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\uni\strucfac\"/>
    </mc:Choice>
  </mc:AlternateContent>
  <xr:revisionPtr revIDLastSave="0" documentId="8_{FF3C2093-3E32-42F1-8BBA-5547B0D1D114}" xr6:coauthVersionLast="40" xr6:coauthVersionMax="40" xr10:uidLastSave="{00000000-0000-0000-0000-000000000000}"/>
  <bookViews>
    <workbookView xWindow="2352" yWindow="0" windowWidth="17808" windowHeight="9576" xr2:uid="{D51E4ED0-CE7F-4301-AA20-12BE418B032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L2" i="1"/>
  <c r="K2" i="1" l="1"/>
  <c r="G2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8" i="1"/>
  <c r="G13067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3034" i="1"/>
  <c r="G13033" i="1"/>
  <c r="G13032" i="1"/>
  <c r="G13031" i="1"/>
  <c r="G13030" i="1"/>
  <c r="G13029" i="1"/>
  <c r="G13028" i="1"/>
  <c r="G13027" i="1"/>
  <c r="G13026" i="1"/>
  <c r="G13025" i="1"/>
  <c r="G13024" i="1"/>
  <c r="G13023" i="1"/>
  <c r="G13022" i="1"/>
  <c r="G13021" i="1"/>
  <c r="G13020" i="1"/>
  <c r="G13019" i="1"/>
  <c r="G13018" i="1"/>
  <c r="G13017" i="1"/>
  <c r="G13016" i="1"/>
  <c r="G13015" i="1"/>
  <c r="G13014" i="1"/>
  <c r="G13013" i="1"/>
  <c r="G13012" i="1"/>
  <c r="G13011" i="1"/>
  <c r="G13010" i="1"/>
  <c r="G13009" i="1"/>
  <c r="G13008" i="1"/>
  <c r="G13007" i="1"/>
  <c r="G13006" i="1"/>
  <c r="G13005" i="1"/>
  <c r="G13004" i="1"/>
  <c r="G13003" i="1"/>
  <c r="G13002" i="1"/>
  <c r="G13001" i="1"/>
  <c r="G13000" i="1"/>
  <c r="G12999" i="1"/>
  <c r="G12998" i="1"/>
  <c r="G12997" i="1"/>
  <c r="G12996" i="1"/>
  <c r="G12995" i="1"/>
  <c r="G12994" i="1"/>
  <c r="G12993" i="1"/>
  <c r="G12992" i="1"/>
  <c r="G12991" i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5" i="1"/>
  <c r="G12974" i="1"/>
  <c r="G12973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31" i="1"/>
  <c r="G12930" i="1"/>
  <c r="G12929" i="1"/>
  <c r="G12928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71" i="1"/>
  <c r="G12470" i="1"/>
  <c r="G12469" i="1"/>
  <c r="G12468" i="1"/>
  <c r="G12467" i="1"/>
  <c r="G12466" i="1"/>
  <c r="G12465" i="1"/>
  <c r="G12464" i="1"/>
  <c r="G12463" i="1"/>
  <c r="G12462" i="1"/>
  <c r="G12461" i="1"/>
  <c r="G12460" i="1"/>
  <c r="G12459" i="1"/>
  <c r="G12458" i="1"/>
  <c r="G12457" i="1"/>
  <c r="G12456" i="1"/>
  <c r="G12455" i="1"/>
  <c r="G12454" i="1"/>
  <c r="G12453" i="1"/>
  <c r="G1245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8" i="1"/>
  <c r="G12377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9" i="1"/>
  <c r="G12348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 l="1"/>
  <c r="J2" i="1" s="1"/>
</calcChain>
</file>

<file path=xl/sharedStrings.xml><?xml version="1.0" encoding="utf-8"?>
<sst xmlns="http://schemas.openxmlformats.org/spreadsheetml/2006/main" count="13703" uniqueCount="13">
  <si>
    <t>h</t>
  </si>
  <si>
    <t>k</t>
  </si>
  <si>
    <t>l</t>
  </si>
  <si>
    <t>status</t>
  </si>
  <si>
    <t>F</t>
  </si>
  <si>
    <t>F_sigma</t>
  </si>
  <si>
    <t>signal_power</t>
  </si>
  <si>
    <t xml:space="preserve">Всего рефлексов </t>
  </si>
  <si>
    <t>Процент рефлексов для оптимизации</t>
  </si>
  <si>
    <t>рефлексы с силой сигнала  &gt;  3</t>
  </si>
  <si>
    <t>Процент рефлексов</t>
  </si>
  <si>
    <t>Рефлексы, использованные для оптимизации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</si>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</sst>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Inconsolat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1" fillId="0" borderId="0" xfId="1" applyFont="1" applyAlignment="1"/>
    <xf numFmtId="0" fontId="2" fillId="0" borderId="0" xfId="1" applyFont="1" applyAlignment="1"/>
    <xf numFmtId="0" fontId="3" fillId="2" borderId="0" xfId="1" applyFont="1" applyFill="1"/>
    <xf numFmtId="0" fontId="2" fillId="0" borderId="0" xfId="0" applyFont="1" applyAlignment="1"/>
  </cellXfs>
  <cellStyles count="2">
    <cellStyle name="Обычный" xfId="0" builtinId="0"/>
    <cellStyle name="Обычный 2" xfId="1" xr:uid="{8793E65F-09CB-40E3-AAE9-2C7D6703E336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C784D8C7-A88F-4824-843D-11A92D37837D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7447-2F17-469D-99AC-DC72745D7EFA}">
  <dimension ref="A1:L13692"/>
  <sheetViews>
    <sheetView tabSelected="1" workbookViewId="0">
      <selection activeCell="F5" sqref="F5"/>
    </sheetView>
  </sheetViews>
  <sheetFormatPr defaultRowHeight="14.4"/>
  <cols>
    <col min="1" max="2" width="3" bestFit="1" customWidth="1"/>
    <col min="3" max="3" width="3.6640625" bestFit="1" customWidth="1"/>
    <col min="5" max="5" width="8" bestFit="1" customWidth="1"/>
    <col min="6" max="6" width="7.88671875" bestFit="1" customWidth="1"/>
    <col min="7" max="8" width="16.44140625" bestFit="1" customWidth="1"/>
    <col min="9" max="9" width="29" bestFit="1" customWidth="1"/>
    <col min="10" max="10" width="18.33203125" bestFit="1" customWidth="1"/>
    <col min="11" max="11" width="41.5546875" bestFit="1" customWidth="1"/>
    <col min="12" max="12" width="34.21875" bestFit="1" customWidth="1"/>
  </cols>
  <sheetData>
    <row r="1" spans="1: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4" t="s">
        <v>7</v>
      </c>
      <c r="I1" s="1" t="s">
        <v>9</v>
      </c>
      <c r="J1" s="1" t="s">
        <v>10</v>
      </c>
      <c r="K1" s="1" t="s">
        <v>11</v>
      </c>
      <c r="L1" s="1" t="s">
        <v>8</v>
      </c>
    </row>
    <row r="2" spans="1:12">
      <c r="A2">
        <v>0</v>
      </c>
      <c r="B2">
        <v>0</v>
      </c>
      <c r="C2">
        <v>1</v>
      </c>
      <c r="D2" t="s">
        <v>12</v>
      </c>
      <c r="E2">
        <v>0</v>
      </c>
      <c r="F2">
        <v>38</v>
      </c>
      <c r="G2">
        <f>IFERROR(E2/F2,"?")</f>
        <v>0</v>
      </c>
      <c r="H2">
        <v>13691</v>
      </c>
      <c r="I2" s="3">
        <f>COUNTIF(G2:G67972,"&gt;=3")</f>
        <v>12950</v>
      </c>
      <c r="J2" s="3">
        <f>ROUND(I2/H2, 4)*100</f>
        <v>94.59</v>
      </c>
      <c r="K2" s="3">
        <f>COUNTIF(D2:D71775,"=o")</f>
        <v>13691</v>
      </c>
      <c r="L2" s="5">
        <f>(K2/H2)*100</f>
        <v>100</v>
      </c>
    </row>
    <row r="3" spans="1:12">
      <c r="A3">
        <v>0</v>
      </c>
      <c r="B3">
        <v>0</v>
      </c>
      <c r="C3">
        <v>6</v>
      </c>
      <c r="D3" t="s">
        <v>12</v>
      </c>
      <c r="E3">
        <v>688.94</v>
      </c>
      <c r="F3">
        <v>17.239999999999998</v>
      </c>
      <c r="G3">
        <f t="shared" ref="G3:G66" si="0">IFERROR(E3/F3,"?")</f>
        <v>39.961716937354993</v>
      </c>
      <c r="I3">
        <f>I2/H2</f>
        <v>0.94587685340734784</v>
      </c>
    </row>
    <row r="4" spans="1:12">
      <c r="A4">
        <v>0</v>
      </c>
      <c r="B4">
        <v>0</v>
      </c>
      <c r="C4">
        <v>6</v>
      </c>
      <c r="D4" t="s">
        <v>12</v>
      </c>
      <c r="E4">
        <v>688.94</v>
      </c>
      <c r="F4">
        <v>17.239999999999998</v>
      </c>
      <c r="G4">
        <f t="shared" si="0"/>
        <v>39.961716937354993</v>
      </c>
    </row>
    <row r="5" spans="1:12">
      <c r="A5">
        <v>0</v>
      </c>
      <c r="B5">
        <v>0</v>
      </c>
      <c r="C5">
        <v>9</v>
      </c>
      <c r="D5" t="s">
        <v>12</v>
      </c>
      <c r="E5">
        <v>0</v>
      </c>
      <c r="F5">
        <v>0</v>
      </c>
      <c r="G5" t="str">
        <f t="shared" si="0"/>
        <v>?</v>
      </c>
    </row>
    <row r="6" spans="1:12">
      <c r="A6">
        <v>0</v>
      </c>
      <c r="B6">
        <v>0</v>
      </c>
      <c r="C6">
        <v>12</v>
      </c>
      <c r="D6" t="s">
        <v>12</v>
      </c>
      <c r="E6">
        <v>1434.16</v>
      </c>
      <c r="F6">
        <v>34.36</v>
      </c>
      <c r="G6">
        <f t="shared" si="0"/>
        <v>41.739231664726432</v>
      </c>
    </row>
    <row r="7" spans="1:12">
      <c r="A7">
        <v>0</v>
      </c>
      <c r="B7">
        <v>0</v>
      </c>
      <c r="C7">
        <v>15</v>
      </c>
      <c r="D7" t="s">
        <v>12</v>
      </c>
      <c r="E7">
        <v>727.4</v>
      </c>
      <c r="F7">
        <v>25.56</v>
      </c>
      <c r="G7">
        <f t="shared" si="0"/>
        <v>28.458528951486699</v>
      </c>
    </row>
    <row r="8" spans="1:12">
      <c r="A8">
        <v>0</v>
      </c>
      <c r="B8">
        <v>0</v>
      </c>
      <c r="C8">
        <v>18</v>
      </c>
      <c r="D8" t="s">
        <v>12</v>
      </c>
      <c r="E8">
        <v>450.77</v>
      </c>
      <c r="F8">
        <v>8.91</v>
      </c>
      <c r="G8">
        <f t="shared" si="0"/>
        <v>50.591470258136923</v>
      </c>
    </row>
    <row r="9" spans="1:12">
      <c r="A9">
        <v>0</v>
      </c>
      <c r="B9">
        <v>0</v>
      </c>
      <c r="C9">
        <v>21</v>
      </c>
      <c r="D9" t="s">
        <v>12</v>
      </c>
      <c r="E9">
        <v>312.63</v>
      </c>
      <c r="F9">
        <v>10.44</v>
      </c>
      <c r="G9">
        <f t="shared" si="0"/>
        <v>29.945402298850574</v>
      </c>
    </row>
    <row r="10" spans="1:12">
      <c r="A10">
        <v>0</v>
      </c>
      <c r="B10">
        <v>0</v>
      </c>
      <c r="C10">
        <v>24</v>
      </c>
      <c r="D10" t="s">
        <v>12</v>
      </c>
      <c r="E10">
        <v>334.91</v>
      </c>
      <c r="F10">
        <v>12.43</v>
      </c>
      <c r="G10">
        <f t="shared" si="0"/>
        <v>26.943684633950124</v>
      </c>
    </row>
    <row r="11" spans="1:12">
      <c r="A11">
        <v>0</v>
      </c>
      <c r="B11">
        <v>0</v>
      </c>
      <c r="C11">
        <v>27</v>
      </c>
      <c r="D11" t="s">
        <v>12</v>
      </c>
      <c r="E11">
        <v>608.37</v>
      </c>
      <c r="F11">
        <v>16.3</v>
      </c>
      <c r="G11">
        <f t="shared" si="0"/>
        <v>37.323312883435584</v>
      </c>
    </row>
    <row r="12" spans="1:12">
      <c r="A12">
        <v>0</v>
      </c>
      <c r="B12">
        <v>0</v>
      </c>
      <c r="C12">
        <v>30</v>
      </c>
      <c r="D12" t="s">
        <v>12</v>
      </c>
      <c r="E12">
        <v>316.02999999999997</v>
      </c>
      <c r="F12">
        <v>22.05</v>
      </c>
      <c r="G12">
        <f t="shared" si="0"/>
        <v>14.332426303854874</v>
      </c>
    </row>
    <row r="13" spans="1:12">
      <c r="A13">
        <v>0</v>
      </c>
      <c r="B13">
        <v>1</v>
      </c>
      <c r="C13">
        <v>-31</v>
      </c>
      <c r="D13" t="s">
        <v>12</v>
      </c>
      <c r="E13">
        <v>227.5</v>
      </c>
      <c r="F13">
        <v>12.2</v>
      </c>
      <c r="G13">
        <f t="shared" si="0"/>
        <v>18.647540983606557</v>
      </c>
    </row>
    <row r="14" spans="1:12">
      <c r="A14">
        <v>0</v>
      </c>
      <c r="B14">
        <v>1</v>
      </c>
      <c r="C14">
        <v>-28</v>
      </c>
      <c r="D14" t="s">
        <v>12</v>
      </c>
      <c r="E14">
        <v>448.54</v>
      </c>
      <c r="F14">
        <v>9.26</v>
      </c>
      <c r="G14">
        <f t="shared" si="0"/>
        <v>48.438444924406049</v>
      </c>
    </row>
    <row r="15" spans="1:12">
      <c r="A15">
        <v>0</v>
      </c>
      <c r="B15">
        <v>1</v>
      </c>
      <c r="C15">
        <v>-25</v>
      </c>
      <c r="D15" t="s">
        <v>12</v>
      </c>
      <c r="E15">
        <v>277.22000000000003</v>
      </c>
      <c r="F15">
        <v>7.86</v>
      </c>
      <c r="G15">
        <f t="shared" si="0"/>
        <v>35.269720101781175</v>
      </c>
    </row>
    <row r="16" spans="1:12">
      <c r="A16">
        <v>0</v>
      </c>
      <c r="B16">
        <v>1</v>
      </c>
      <c r="C16">
        <v>-22</v>
      </c>
      <c r="D16" t="s">
        <v>12</v>
      </c>
      <c r="E16">
        <v>103.78</v>
      </c>
      <c r="F16">
        <v>14.89</v>
      </c>
      <c r="G16">
        <f t="shared" si="0"/>
        <v>6.9697783747481532</v>
      </c>
    </row>
    <row r="17" spans="1:7">
      <c r="A17">
        <v>0</v>
      </c>
      <c r="B17">
        <v>1</v>
      </c>
      <c r="C17">
        <v>-19</v>
      </c>
      <c r="D17" t="s">
        <v>12</v>
      </c>
      <c r="E17">
        <v>388.5</v>
      </c>
      <c r="F17">
        <v>5.63</v>
      </c>
      <c r="G17">
        <f t="shared" si="0"/>
        <v>69.00532859680284</v>
      </c>
    </row>
    <row r="18" spans="1:7">
      <c r="A18">
        <v>0</v>
      </c>
      <c r="B18">
        <v>1</v>
      </c>
      <c r="C18">
        <v>-16</v>
      </c>
      <c r="D18" t="s">
        <v>12</v>
      </c>
      <c r="E18">
        <v>1738.58</v>
      </c>
      <c r="F18">
        <v>24.16</v>
      </c>
      <c r="G18">
        <f t="shared" si="0"/>
        <v>71.961092715231786</v>
      </c>
    </row>
    <row r="19" spans="1:7">
      <c r="A19">
        <v>0</v>
      </c>
      <c r="B19">
        <v>1</v>
      </c>
      <c r="C19">
        <v>-13</v>
      </c>
      <c r="D19" t="s">
        <v>12</v>
      </c>
      <c r="E19">
        <v>1815.51</v>
      </c>
      <c r="F19">
        <v>42.8</v>
      </c>
      <c r="G19">
        <f t="shared" si="0"/>
        <v>42.418457943925233</v>
      </c>
    </row>
    <row r="20" spans="1:7">
      <c r="A20">
        <v>0</v>
      </c>
      <c r="B20">
        <v>1</v>
      </c>
      <c r="C20">
        <v>-10</v>
      </c>
      <c r="D20" t="s">
        <v>12</v>
      </c>
      <c r="E20">
        <v>568.62</v>
      </c>
      <c r="F20">
        <v>10.55</v>
      </c>
      <c r="G20">
        <f t="shared" si="0"/>
        <v>53.897630331753554</v>
      </c>
    </row>
    <row r="21" spans="1:7">
      <c r="A21">
        <v>0</v>
      </c>
      <c r="B21">
        <v>1</v>
      </c>
      <c r="C21">
        <v>-7</v>
      </c>
      <c r="D21" t="s">
        <v>12</v>
      </c>
      <c r="E21">
        <v>496.39</v>
      </c>
      <c r="F21">
        <v>8.68</v>
      </c>
      <c r="G21">
        <f t="shared" si="0"/>
        <v>57.187788018433181</v>
      </c>
    </row>
    <row r="22" spans="1:7">
      <c r="A22">
        <v>0</v>
      </c>
      <c r="B22">
        <v>1</v>
      </c>
      <c r="C22">
        <v>5</v>
      </c>
      <c r="D22" t="s">
        <v>12</v>
      </c>
      <c r="E22">
        <v>391.32</v>
      </c>
      <c r="F22">
        <v>7.51</v>
      </c>
      <c r="G22">
        <f t="shared" si="0"/>
        <v>52.106524633821572</v>
      </c>
    </row>
    <row r="23" spans="1:7">
      <c r="A23">
        <v>0</v>
      </c>
      <c r="B23">
        <v>1</v>
      </c>
      <c r="C23">
        <v>8</v>
      </c>
      <c r="D23" t="s">
        <v>12</v>
      </c>
      <c r="E23">
        <v>451.12</v>
      </c>
      <c r="F23">
        <v>6.8</v>
      </c>
      <c r="G23">
        <f t="shared" si="0"/>
        <v>66.341176470588238</v>
      </c>
    </row>
    <row r="24" spans="1:7">
      <c r="A24">
        <v>0</v>
      </c>
      <c r="B24">
        <v>1</v>
      </c>
      <c r="C24">
        <v>11</v>
      </c>
      <c r="D24" t="s">
        <v>12</v>
      </c>
      <c r="E24">
        <v>876.8</v>
      </c>
      <c r="F24">
        <v>13.25</v>
      </c>
      <c r="G24">
        <f t="shared" si="0"/>
        <v>66.173584905660377</v>
      </c>
    </row>
    <row r="25" spans="1:7">
      <c r="A25">
        <v>0</v>
      </c>
      <c r="B25">
        <v>1</v>
      </c>
      <c r="C25">
        <v>14</v>
      </c>
      <c r="D25" t="s">
        <v>12</v>
      </c>
      <c r="E25">
        <v>1944.73</v>
      </c>
      <c r="F25">
        <v>32.25</v>
      </c>
      <c r="G25">
        <f t="shared" si="0"/>
        <v>60.301705426356591</v>
      </c>
    </row>
    <row r="26" spans="1:7">
      <c r="A26">
        <v>0</v>
      </c>
      <c r="B26">
        <v>1</v>
      </c>
      <c r="C26">
        <v>17</v>
      </c>
      <c r="D26" t="s">
        <v>12</v>
      </c>
      <c r="E26">
        <v>193.49</v>
      </c>
      <c r="F26">
        <v>6.45</v>
      </c>
      <c r="G26">
        <f t="shared" si="0"/>
        <v>29.9984496124031</v>
      </c>
    </row>
    <row r="27" spans="1:7">
      <c r="A27">
        <v>0</v>
      </c>
      <c r="B27">
        <v>1</v>
      </c>
      <c r="C27">
        <v>20</v>
      </c>
      <c r="D27" t="s">
        <v>12</v>
      </c>
      <c r="E27">
        <v>340.07</v>
      </c>
      <c r="F27">
        <v>6.33</v>
      </c>
      <c r="G27">
        <f t="shared" si="0"/>
        <v>53.723538704581358</v>
      </c>
    </row>
    <row r="28" spans="1:7">
      <c r="A28">
        <v>0</v>
      </c>
      <c r="B28">
        <v>1</v>
      </c>
      <c r="C28">
        <v>23</v>
      </c>
      <c r="D28" t="s">
        <v>12</v>
      </c>
      <c r="E28">
        <v>284.60000000000002</v>
      </c>
      <c r="F28">
        <v>7.04</v>
      </c>
      <c r="G28">
        <f t="shared" si="0"/>
        <v>40.426136363636367</v>
      </c>
    </row>
    <row r="29" spans="1:7">
      <c r="A29">
        <v>0</v>
      </c>
      <c r="B29">
        <v>1</v>
      </c>
      <c r="C29">
        <v>26</v>
      </c>
      <c r="D29" t="s">
        <v>12</v>
      </c>
      <c r="E29">
        <v>259.98</v>
      </c>
      <c r="F29">
        <v>8.33</v>
      </c>
      <c r="G29">
        <f t="shared" si="0"/>
        <v>31.210084033613448</v>
      </c>
    </row>
    <row r="30" spans="1:7">
      <c r="A30">
        <v>0</v>
      </c>
      <c r="B30">
        <v>1</v>
      </c>
      <c r="C30">
        <v>29</v>
      </c>
      <c r="D30" t="s">
        <v>12</v>
      </c>
      <c r="E30">
        <v>447.13</v>
      </c>
      <c r="F30">
        <v>9.0299999999999994</v>
      </c>
      <c r="G30">
        <f t="shared" si="0"/>
        <v>49.516057585825031</v>
      </c>
    </row>
    <row r="31" spans="1:7">
      <c r="A31">
        <v>0</v>
      </c>
      <c r="B31">
        <v>1</v>
      </c>
      <c r="C31">
        <v>32</v>
      </c>
      <c r="D31" t="s">
        <v>12</v>
      </c>
      <c r="E31">
        <v>52.3</v>
      </c>
      <c r="F31">
        <v>24.39</v>
      </c>
      <c r="G31">
        <f t="shared" si="0"/>
        <v>2.144321443214432</v>
      </c>
    </row>
    <row r="32" spans="1:7">
      <c r="A32">
        <v>0</v>
      </c>
      <c r="B32">
        <v>2</v>
      </c>
      <c r="C32">
        <v>-32</v>
      </c>
      <c r="D32" t="s">
        <v>12</v>
      </c>
      <c r="E32">
        <v>91.7</v>
      </c>
      <c r="F32">
        <v>39.17</v>
      </c>
      <c r="G32">
        <f t="shared" si="0"/>
        <v>2.3410773551187134</v>
      </c>
    </row>
    <row r="33" spans="1:7">
      <c r="A33">
        <v>0</v>
      </c>
      <c r="B33">
        <v>2</v>
      </c>
      <c r="C33">
        <v>-29</v>
      </c>
      <c r="D33" t="s">
        <v>12</v>
      </c>
      <c r="E33">
        <v>172.26</v>
      </c>
      <c r="F33">
        <v>15.24</v>
      </c>
      <c r="G33">
        <f t="shared" si="0"/>
        <v>11.303149606299211</v>
      </c>
    </row>
    <row r="34" spans="1:7">
      <c r="A34">
        <v>0</v>
      </c>
      <c r="B34">
        <v>2</v>
      </c>
      <c r="C34">
        <v>-26</v>
      </c>
      <c r="D34" t="s">
        <v>12</v>
      </c>
      <c r="E34">
        <v>197.01</v>
      </c>
      <c r="F34">
        <v>10.199999999999999</v>
      </c>
      <c r="G34">
        <f t="shared" si="0"/>
        <v>19.314705882352943</v>
      </c>
    </row>
    <row r="35" spans="1:7">
      <c r="A35">
        <v>0</v>
      </c>
      <c r="B35">
        <v>2</v>
      </c>
      <c r="C35">
        <v>-23</v>
      </c>
      <c r="D35" t="s">
        <v>12</v>
      </c>
      <c r="E35">
        <v>257.16000000000003</v>
      </c>
      <c r="F35">
        <v>6.57</v>
      </c>
      <c r="G35">
        <f t="shared" si="0"/>
        <v>39.141552511415526</v>
      </c>
    </row>
    <row r="36" spans="1:7">
      <c r="A36">
        <v>0</v>
      </c>
      <c r="B36">
        <v>2</v>
      </c>
      <c r="C36">
        <v>-20</v>
      </c>
      <c r="D36" t="s">
        <v>12</v>
      </c>
      <c r="E36">
        <v>351.68</v>
      </c>
      <c r="F36">
        <v>5.75</v>
      </c>
      <c r="G36">
        <f t="shared" si="0"/>
        <v>61.161739130434782</v>
      </c>
    </row>
    <row r="37" spans="1:7">
      <c r="A37">
        <v>0</v>
      </c>
      <c r="B37">
        <v>2</v>
      </c>
      <c r="C37">
        <v>-17</v>
      </c>
      <c r="D37" t="s">
        <v>12</v>
      </c>
      <c r="E37">
        <v>576.13</v>
      </c>
      <c r="F37">
        <v>6.68</v>
      </c>
      <c r="G37">
        <f t="shared" si="0"/>
        <v>86.247005988023957</v>
      </c>
    </row>
    <row r="38" spans="1:7">
      <c r="A38">
        <v>0</v>
      </c>
      <c r="B38">
        <v>2</v>
      </c>
      <c r="C38">
        <v>-14</v>
      </c>
      <c r="D38" t="s">
        <v>12</v>
      </c>
      <c r="E38">
        <v>819.8</v>
      </c>
      <c r="F38">
        <v>14.31</v>
      </c>
      <c r="G38">
        <f t="shared" si="0"/>
        <v>57.288609364081054</v>
      </c>
    </row>
    <row r="39" spans="1:7">
      <c r="A39">
        <v>0</v>
      </c>
      <c r="B39">
        <v>2</v>
      </c>
      <c r="C39">
        <v>-11</v>
      </c>
      <c r="D39" t="s">
        <v>12</v>
      </c>
      <c r="E39">
        <v>693.04</v>
      </c>
      <c r="F39">
        <v>11.84</v>
      </c>
      <c r="G39">
        <f t="shared" si="0"/>
        <v>58.533783783783782</v>
      </c>
    </row>
    <row r="40" spans="1:7">
      <c r="A40">
        <v>0</v>
      </c>
      <c r="B40">
        <v>2</v>
      </c>
      <c r="C40">
        <v>-8</v>
      </c>
      <c r="D40" t="s">
        <v>12</v>
      </c>
      <c r="E40">
        <v>568.74</v>
      </c>
      <c r="F40">
        <v>9.85</v>
      </c>
      <c r="G40">
        <f t="shared" si="0"/>
        <v>57.740101522842643</v>
      </c>
    </row>
    <row r="41" spans="1:7">
      <c r="A41">
        <v>0</v>
      </c>
      <c r="B41">
        <v>2</v>
      </c>
      <c r="C41">
        <v>-5</v>
      </c>
      <c r="D41" t="s">
        <v>12</v>
      </c>
      <c r="E41">
        <v>536.61</v>
      </c>
      <c r="F41">
        <v>7.15</v>
      </c>
      <c r="G41">
        <f t="shared" si="0"/>
        <v>75.050349650349645</v>
      </c>
    </row>
    <row r="42" spans="1:7">
      <c r="A42">
        <v>0</v>
      </c>
      <c r="B42">
        <v>2</v>
      </c>
      <c r="C42">
        <v>4</v>
      </c>
      <c r="D42" t="s">
        <v>12</v>
      </c>
      <c r="E42">
        <v>1056.8</v>
      </c>
      <c r="F42">
        <v>24.74</v>
      </c>
      <c r="G42">
        <f t="shared" si="0"/>
        <v>42.716248989490701</v>
      </c>
    </row>
    <row r="43" spans="1:7">
      <c r="A43">
        <v>0</v>
      </c>
      <c r="B43">
        <v>2</v>
      </c>
      <c r="C43">
        <v>7</v>
      </c>
      <c r="D43" t="s">
        <v>12</v>
      </c>
      <c r="E43">
        <v>589.73</v>
      </c>
      <c r="F43">
        <v>9.5</v>
      </c>
      <c r="G43">
        <f t="shared" si="0"/>
        <v>62.076842105263161</v>
      </c>
    </row>
    <row r="44" spans="1:7">
      <c r="A44">
        <v>0</v>
      </c>
      <c r="B44">
        <v>2</v>
      </c>
      <c r="C44">
        <v>10</v>
      </c>
      <c r="D44" t="s">
        <v>12</v>
      </c>
      <c r="E44">
        <v>306.64999999999998</v>
      </c>
      <c r="F44">
        <v>3.52</v>
      </c>
      <c r="G44">
        <f t="shared" si="0"/>
        <v>87.116477272727266</v>
      </c>
    </row>
    <row r="45" spans="1:7">
      <c r="A45">
        <v>0</v>
      </c>
      <c r="B45">
        <v>2</v>
      </c>
      <c r="C45">
        <v>13</v>
      </c>
      <c r="D45" t="s">
        <v>12</v>
      </c>
      <c r="E45">
        <v>1110.74</v>
      </c>
      <c r="F45">
        <v>14.19</v>
      </c>
      <c r="G45">
        <f t="shared" si="0"/>
        <v>78.27625088090204</v>
      </c>
    </row>
    <row r="46" spans="1:7">
      <c r="A46">
        <v>0</v>
      </c>
      <c r="B46">
        <v>2</v>
      </c>
      <c r="C46">
        <v>16</v>
      </c>
      <c r="D46" t="s">
        <v>12</v>
      </c>
      <c r="E46">
        <v>462.73</v>
      </c>
      <c r="F46">
        <v>5.39</v>
      </c>
      <c r="G46">
        <f t="shared" si="0"/>
        <v>85.849721706864571</v>
      </c>
    </row>
    <row r="47" spans="1:7">
      <c r="A47">
        <v>0</v>
      </c>
      <c r="B47">
        <v>2</v>
      </c>
      <c r="C47">
        <v>19</v>
      </c>
      <c r="D47" t="s">
        <v>12</v>
      </c>
      <c r="E47">
        <v>615.76</v>
      </c>
      <c r="F47">
        <v>6.8</v>
      </c>
      <c r="G47">
        <f t="shared" si="0"/>
        <v>90.552941176470583</v>
      </c>
    </row>
    <row r="48" spans="1:7">
      <c r="A48">
        <v>0</v>
      </c>
      <c r="B48">
        <v>2</v>
      </c>
      <c r="C48">
        <v>22</v>
      </c>
      <c r="D48" t="s">
        <v>12</v>
      </c>
      <c r="E48">
        <v>56.17</v>
      </c>
      <c r="F48">
        <v>20.76</v>
      </c>
      <c r="G48">
        <f t="shared" si="0"/>
        <v>2.7056840077071289</v>
      </c>
    </row>
    <row r="49" spans="1:7">
      <c r="A49">
        <v>0</v>
      </c>
      <c r="B49">
        <v>2</v>
      </c>
      <c r="C49">
        <v>25</v>
      </c>
      <c r="D49" t="s">
        <v>12</v>
      </c>
      <c r="E49">
        <v>155.96</v>
      </c>
      <c r="F49">
        <v>10.91</v>
      </c>
      <c r="G49">
        <f t="shared" si="0"/>
        <v>14.295142071494043</v>
      </c>
    </row>
    <row r="50" spans="1:7">
      <c r="A50">
        <v>0</v>
      </c>
      <c r="B50">
        <v>2</v>
      </c>
      <c r="C50">
        <v>28</v>
      </c>
      <c r="D50" t="s">
        <v>12</v>
      </c>
      <c r="E50">
        <v>313.92</v>
      </c>
      <c r="F50">
        <v>9.85</v>
      </c>
      <c r="G50">
        <f t="shared" si="0"/>
        <v>31.870050761421322</v>
      </c>
    </row>
    <row r="51" spans="1:7">
      <c r="A51">
        <v>0</v>
      </c>
      <c r="B51">
        <v>2</v>
      </c>
      <c r="C51">
        <v>31</v>
      </c>
      <c r="D51" t="s">
        <v>12</v>
      </c>
      <c r="E51">
        <v>250.83</v>
      </c>
      <c r="F51">
        <v>13.6</v>
      </c>
      <c r="G51">
        <f t="shared" si="0"/>
        <v>18.443382352941178</v>
      </c>
    </row>
    <row r="52" spans="1:7">
      <c r="A52">
        <v>0</v>
      </c>
      <c r="B52">
        <v>3</v>
      </c>
      <c r="C52">
        <v>-30</v>
      </c>
      <c r="D52" t="s">
        <v>12</v>
      </c>
      <c r="E52">
        <v>267.95</v>
      </c>
      <c r="F52">
        <v>18.53</v>
      </c>
      <c r="G52">
        <f t="shared" si="0"/>
        <v>14.460334592552616</v>
      </c>
    </row>
    <row r="53" spans="1:7">
      <c r="A53">
        <v>0</v>
      </c>
      <c r="B53">
        <v>3</v>
      </c>
      <c r="C53">
        <v>-27</v>
      </c>
      <c r="D53" t="s">
        <v>12</v>
      </c>
      <c r="E53">
        <v>281.55</v>
      </c>
      <c r="F53">
        <v>8.2100000000000009</v>
      </c>
      <c r="G53">
        <f t="shared" si="0"/>
        <v>34.293544457978072</v>
      </c>
    </row>
    <row r="54" spans="1:7">
      <c r="A54">
        <v>0</v>
      </c>
      <c r="B54">
        <v>3</v>
      </c>
      <c r="C54">
        <v>-24</v>
      </c>
      <c r="D54" t="s">
        <v>12</v>
      </c>
      <c r="E54">
        <v>438.46</v>
      </c>
      <c r="F54">
        <v>5.98</v>
      </c>
      <c r="G54">
        <f t="shared" si="0"/>
        <v>73.321070234113705</v>
      </c>
    </row>
    <row r="55" spans="1:7">
      <c r="A55">
        <v>0</v>
      </c>
      <c r="B55">
        <v>3</v>
      </c>
      <c r="C55">
        <v>-21</v>
      </c>
      <c r="D55" t="s">
        <v>12</v>
      </c>
      <c r="E55">
        <v>369.74</v>
      </c>
      <c r="F55">
        <v>5.86</v>
      </c>
      <c r="G55">
        <f t="shared" si="0"/>
        <v>63.095563139931741</v>
      </c>
    </row>
    <row r="56" spans="1:7">
      <c r="A56">
        <v>0</v>
      </c>
      <c r="B56">
        <v>3</v>
      </c>
      <c r="C56">
        <v>-18</v>
      </c>
      <c r="D56" t="s">
        <v>12</v>
      </c>
      <c r="E56">
        <v>494.98</v>
      </c>
      <c r="F56">
        <v>5.98</v>
      </c>
      <c r="G56">
        <f t="shared" si="0"/>
        <v>82.772575250836113</v>
      </c>
    </row>
    <row r="57" spans="1:7">
      <c r="A57">
        <v>0</v>
      </c>
      <c r="B57">
        <v>3</v>
      </c>
      <c r="C57">
        <v>-15</v>
      </c>
      <c r="D57" t="s">
        <v>12</v>
      </c>
      <c r="E57">
        <v>267.37</v>
      </c>
      <c r="F57">
        <v>4.57</v>
      </c>
      <c r="G57">
        <f t="shared" si="0"/>
        <v>58.505470459518598</v>
      </c>
    </row>
    <row r="58" spans="1:7">
      <c r="A58">
        <v>0</v>
      </c>
      <c r="B58">
        <v>3</v>
      </c>
      <c r="C58">
        <v>-12</v>
      </c>
      <c r="D58" t="s">
        <v>12</v>
      </c>
      <c r="E58">
        <v>260.92</v>
      </c>
      <c r="F58">
        <v>4.0999999999999996</v>
      </c>
      <c r="G58">
        <f t="shared" si="0"/>
        <v>63.639024390243911</v>
      </c>
    </row>
    <row r="59" spans="1:7">
      <c r="A59">
        <v>0</v>
      </c>
      <c r="B59">
        <v>3</v>
      </c>
      <c r="C59">
        <v>-9</v>
      </c>
      <c r="D59" t="s">
        <v>12</v>
      </c>
      <c r="E59">
        <v>680.49</v>
      </c>
      <c r="F59">
        <v>10.91</v>
      </c>
      <c r="G59">
        <f t="shared" si="0"/>
        <v>62.373052245646193</v>
      </c>
    </row>
    <row r="60" spans="1:7">
      <c r="A60">
        <v>0</v>
      </c>
      <c r="B60">
        <v>3</v>
      </c>
      <c r="C60">
        <v>-6</v>
      </c>
      <c r="D60" t="s">
        <v>12</v>
      </c>
      <c r="E60">
        <v>869.06</v>
      </c>
      <c r="F60">
        <v>12.08</v>
      </c>
      <c r="G60">
        <f t="shared" si="0"/>
        <v>71.942052980132445</v>
      </c>
    </row>
    <row r="61" spans="1:7">
      <c r="A61">
        <v>0</v>
      </c>
      <c r="B61">
        <v>3</v>
      </c>
      <c r="C61">
        <v>-3</v>
      </c>
      <c r="D61" t="s">
        <v>12</v>
      </c>
      <c r="E61">
        <v>0</v>
      </c>
      <c r="F61">
        <v>0</v>
      </c>
      <c r="G61" t="str">
        <f t="shared" si="0"/>
        <v>?</v>
      </c>
    </row>
    <row r="62" spans="1:7">
      <c r="A62">
        <v>0</v>
      </c>
      <c r="B62">
        <v>3</v>
      </c>
      <c r="C62">
        <v>3</v>
      </c>
      <c r="D62" t="s">
        <v>12</v>
      </c>
      <c r="E62">
        <v>0</v>
      </c>
      <c r="F62">
        <v>0</v>
      </c>
      <c r="G62" t="str">
        <f t="shared" si="0"/>
        <v>?</v>
      </c>
    </row>
    <row r="63" spans="1:7">
      <c r="A63">
        <v>0</v>
      </c>
      <c r="B63">
        <v>3</v>
      </c>
      <c r="C63">
        <v>6</v>
      </c>
      <c r="D63" t="s">
        <v>12</v>
      </c>
      <c r="E63">
        <v>797.17</v>
      </c>
      <c r="F63">
        <v>11.49</v>
      </c>
      <c r="G63">
        <f t="shared" si="0"/>
        <v>69.379460400348123</v>
      </c>
    </row>
    <row r="64" spans="1:7">
      <c r="A64">
        <v>0</v>
      </c>
      <c r="B64">
        <v>3</v>
      </c>
      <c r="C64">
        <v>9</v>
      </c>
      <c r="D64" t="s">
        <v>12</v>
      </c>
      <c r="E64">
        <v>1066.3</v>
      </c>
      <c r="F64">
        <v>14.89</v>
      </c>
      <c r="G64">
        <f t="shared" si="0"/>
        <v>71.611820013431824</v>
      </c>
    </row>
    <row r="65" spans="1:7">
      <c r="A65">
        <v>0</v>
      </c>
      <c r="B65">
        <v>3</v>
      </c>
      <c r="C65">
        <v>12</v>
      </c>
      <c r="D65" t="s">
        <v>12</v>
      </c>
      <c r="E65">
        <v>575.89</v>
      </c>
      <c r="F65">
        <v>12.66</v>
      </c>
      <c r="G65">
        <f t="shared" si="0"/>
        <v>45.488941548183256</v>
      </c>
    </row>
    <row r="66" spans="1:7">
      <c r="A66">
        <v>0</v>
      </c>
      <c r="B66">
        <v>3</v>
      </c>
      <c r="C66">
        <v>15</v>
      </c>
      <c r="D66" t="s">
        <v>12</v>
      </c>
      <c r="E66">
        <v>559.71</v>
      </c>
      <c r="F66">
        <v>9.9700000000000006</v>
      </c>
      <c r="G66">
        <f t="shared" si="0"/>
        <v>56.139418254764294</v>
      </c>
    </row>
    <row r="67" spans="1:7">
      <c r="A67">
        <v>0</v>
      </c>
      <c r="B67">
        <v>3</v>
      </c>
      <c r="C67">
        <v>18</v>
      </c>
      <c r="D67" t="s">
        <v>12</v>
      </c>
      <c r="E67">
        <v>188.56</v>
      </c>
      <c r="F67">
        <v>9.0299999999999994</v>
      </c>
      <c r="G67">
        <f t="shared" ref="G67:G130" si="1">IFERROR(E67/F67,"?")</f>
        <v>20.881506090808418</v>
      </c>
    </row>
    <row r="68" spans="1:7">
      <c r="A68">
        <v>0</v>
      </c>
      <c r="B68">
        <v>3</v>
      </c>
      <c r="C68">
        <v>21</v>
      </c>
      <c r="D68" t="s">
        <v>12</v>
      </c>
      <c r="E68">
        <v>561.23</v>
      </c>
      <c r="F68">
        <v>8.33</v>
      </c>
      <c r="G68">
        <f t="shared" si="1"/>
        <v>67.374549819927978</v>
      </c>
    </row>
    <row r="69" spans="1:7">
      <c r="A69">
        <v>0</v>
      </c>
      <c r="B69">
        <v>3</v>
      </c>
      <c r="C69">
        <v>24</v>
      </c>
      <c r="D69" t="s">
        <v>12</v>
      </c>
      <c r="E69">
        <v>188.33</v>
      </c>
      <c r="F69">
        <v>9.85</v>
      </c>
      <c r="G69">
        <f t="shared" si="1"/>
        <v>19.119796954314722</v>
      </c>
    </row>
    <row r="70" spans="1:7">
      <c r="A70">
        <v>0</v>
      </c>
      <c r="B70">
        <v>3</v>
      </c>
      <c r="C70">
        <v>27</v>
      </c>
      <c r="D70" t="s">
        <v>12</v>
      </c>
      <c r="E70">
        <v>252.59</v>
      </c>
      <c r="F70">
        <v>9.15</v>
      </c>
      <c r="G70">
        <f t="shared" si="1"/>
        <v>27.605464480874318</v>
      </c>
    </row>
    <row r="71" spans="1:7">
      <c r="A71">
        <v>0</v>
      </c>
      <c r="B71">
        <v>3</v>
      </c>
      <c r="C71">
        <v>30</v>
      </c>
      <c r="D71" t="s">
        <v>12</v>
      </c>
      <c r="E71">
        <v>347.69</v>
      </c>
      <c r="F71">
        <v>9.73</v>
      </c>
      <c r="G71">
        <f t="shared" si="1"/>
        <v>35.733812949640289</v>
      </c>
    </row>
    <row r="72" spans="1:7">
      <c r="A72">
        <v>0</v>
      </c>
      <c r="B72">
        <v>4</v>
      </c>
      <c r="C72">
        <v>-31</v>
      </c>
      <c r="D72" t="s">
        <v>12</v>
      </c>
      <c r="E72">
        <v>66.84</v>
      </c>
      <c r="F72">
        <v>30.61</v>
      </c>
      <c r="G72">
        <f t="shared" si="1"/>
        <v>2.1836001306762496</v>
      </c>
    </row>
    <row r="73" spans="1:7">
      <c r="A73">
        <v>0</v>
      </c>
      <c r="B73">
        <v>4</v>
      </c>
      <c r="C73">
        <v>-28</v>
      </c>
      <c r="D73" t="s">
        <v>12</v>
      </c>
      <c r="E73">
        <v>100.97</v>
      </c>
      <c r="F73">
        <v>30.02</v>
      </c>
      <c r="G73">
        <f t="shared" si="1"/>
        <v>3.3634243837441704</v>
      </c>
    </row>
    <row r="74" spans="1:7">
      <c r="A74">
        <v>0</v>
      </c>
      <c r="B74">
        <v>4</v>
      </c>
      <c r="C74">
        <v>-25</v>
      </c>
      <c r="D74" t="s">
        <v>12</v>
      </c>
      <c r="E74">
        <v>192.43</v>
      </c>
      <c r="F74">
        <v>8.7899999999999991</v>
      </c>
      <c r="G74">
        <f t="shared" si="1"/>
        <v>21.891922639362914</v>
      </c>
    </row>
    <row r="75" spans="1:7">
      <c r="A75">
        <v>0</v>
      </c>
      <c r="B75">
        <v>4</v>
      </c>
      <c r="C75">
        <v>-22</v>
      </c>
      <c r="D75" t="s">
        <v>12</v>
      </c>
      <c r="E75">
        <v>166.75</v>
      </c>
      <c r="F75">
        <v>8.33</v>
      </c>
      <c r="G75">
        <f t="shared" si="1"/>
        <v>20.018007202881151</v>
      </c>
    </row>
    <row r="76" spans="1:7">
      <c r="A76">
        <v>0</v>
      </c>
      <c r="B76">
        <v>4</v>
      </c>
      <c r="C76">
        <v>-19</v>
      </c>
      <c r="D76" t="s">
        <v>12</v>
      </c>
      <c r="E76">
        <v>350.86</v>
      </c>
      <c r="F76">
        <v>5.75</v>
      </c>
      <c r="G76">
        <f t="shared" si="1"/>
        <v>61.01913043478261</v>
      </c>
    </row>
    <row r="77" spans="1:7">
      <c r="A77">
        <v>0</v>
      </c>
      <c r="B77">
        <v>4</v>
      </c>
      <c r="C77">
        <v>-16</v>
      </c>
      <c r="D77" t="s">
        <v>12</v>
      </c>
      <c r="E77">
        <v>720.01</v>
      </c>
      <c r="F77">
        <v>16.53</v>
      </c>
      <c r="G77">
        <f t="shared" si="1"/>
        <v>43.557773744706587</v>
      </c>
    </row>
    <row r="78" spans="1:7">
      <c r="A78">
        <v>0</v>
      </c>
      <c r="B78">
        <v>4</v>
      </c>
      <c r="C78">
        <v>-13</v>
      </c>
      <c r="D78" t="s">
        <v>12</v>
      </c>
      <c r="E78">
        <v>1124.23</v>
      </c>
      <c r="F78">
        <v>16.53</v>
      </c>
      <c r="G78">
        <f t="shared" si="1"/>
        <v>68.011494252873561</v>
      </c>
    </row>
    <row r="79" spans="1:7">
      <c r="A79">
        <v>0</v>
      </c>
      <c r="B79">
        <v>4</v>
      </c>
      <c r="C79">
        <v>-10</v>
      </c>
      <c r="D79" t="s">
        <v>12</v>
      </c>
      <c r="E79">
        <v>453.47</v>
      </c>
      <c r="F79">
        <v>7.86</v>
      </c>
      <c r="G79">
        <f t="shared" si="1"/>
        <v>57.693384223918578</v>
      </c>
    </row>
    <row r="80" spans="1:7">
      <c r="A80">
        <v>0</v>
      </c>
      <c r="B80">
        <v>4</v>
      </c>
      <c r="C80">
        <v>-7</v>
      </c>
      <c r="D80" t="s">
        <v>12</v>
      </c>
      <c r="E80">
        <v>475.16</v>
      </c>
      <c r="F80">
        <v>7.86</v>
      </c>
      <c r="G80">
        <f t="shared" si="1"/>
        <v>60.452926208651398</v>
      </c>
    </row>
    <row r="81" spans="1:7">
      <c r="A81">
        <v>0</v>
      </c>
      <c r="B81">
        <v>4</v>
      </c>
      <c r="C81">
        <v>-4</v>
      </c>
      <c r="D81" t="s">
        <v>12</v>
      </c>
      <c r="E81">
        <v>505.41</v>
      </c>
      <c r="F81">
        <v>7.04</v>
      </c>
      <c r="G81">
        <f t="shared" si="1"/>
        <v>71.791193181818187</v>
      </c>
    </row>
    <row r="82" spans="1:7">
      <c r="A82">
        <v>0</v>
      </c>
      <c r="B82">
        <v>4</v>
      </c>
      <c r="C82">
        <v>2</v>
      </c>
      <c r="D82" t="s">
        <v>12</v>
      </c>
      <c r="E82">
        <v>0</v>
      </c>
      <c r="F82">
        <v>0</v>
      </c>
      <c r="G82" t="str">
        <f t="shared" si="1"/>
        <v>?</v>
      </c>
    </row>
    <row r="83" spans="1:7">
      <c r="A83">
        <v>0</v>
      </c>
      <c r="B83">
        <v>4</v>
      </c>
      <c r="C83">
        <v>5</v>
      </c>
      <c r="D83" t="s">
        <v>12</v>
      </c>
      <c r="E83">
        <v>668.06</v>
      </c>
      <c r="F83">
        <v>12.55</v>
      </c>
      <c r="G83">
        <f t="shared" si="1"/>
        <v>53.231872509960155</v>
      </c>
    </row>
    <row r="84" spans="1:7">
      <c r="A84">
        <v>0</v>
      </c>
      <c r="B84">
        <v>4</v>
      </c>
      <c r="C84">
        <v>8</v>
      </c>
      <c r="D84" t="s">
        <v>12</v>
      </c>
      <c r="E84">
        <v>186.92</v>
      </c>
      <c r="F84">
        <v>4.93</v>
      </c>
      <c r="G84">
        <f t="shared" si="1"/>
        <v>37.914807302231239</v>
      </c>
    </row>
    <row r="85" spans="1:7">
      <c r="A85">
        <v>0</v>
      </c>
      <c r="B85">
        <v>4</v>
      </c>
      <c r="C85">
        <v>11</v>
      </c>
      <c r="D85" t="s">
        <v>12</v>
      </c>
      <c r="E85">
        <v>1004.26</v>
      </c>
      <c r="F85">
        <v>14.78</v>
      </c>
      <c r="G85">
        <f t="shared" si="1"/>
        <v>67.947225981055482</v>
      </c>
    </row>
    <row r="86" spans="1:7">
      <c r="A86">
        <v>0</v>
      </c>
      <c r="B86">
        <v>4</v>
      </c>
      <c r="C86">
        <v>14</v>
      </c>
      <c r="D86" t="s">
        <v>12</v>
      </c>
      <c r="E86">
        <v>339.72</v>
      </c>
      <c r="F86">
        <v>5.04</v>
      </c>
      <c r="G86">
        <f t="shared" si="1"/>
        <v>67.404761904761912</v>
      </c>
    </row>
    <row r="87" spans="1:7">
      <c r="A87">
        <v>0</v>
      </c>
      <c r="B87">
        <v>4</v>
      </c>
      <c r="C87">
        <v>17</v>
      </c>
      <c r="D87" t="s">
        <v>12</v>
      </c>
      <c r="E87">
        <v>480.67</v>
      </c>
      <c r="F87">
        <v>7.04</v>
      </c>
      <c r="G87">
        <f t="shared" si="1"/>
        <v>68.27698863636364</v>
      </c>
    </row>
    <row r="88" spans="1:7">
      <c r="A88">
        <v>0</v>
      </c>
      <c r="B88">
        <v>4</v>
      </c>
      <c r="C88">
        <v>20</v>
      </c>
      <c r="D88" t="s">
        <v>12</v>
      </c>
      <c r="E88">
        <v>576.24</v>
      </c>
      <c r="F88">
        <v>7.51</v>
      </c>
      <c r="G88">
        <f t="shared" si="1"/>
        <v>76.729693741677764</v>
      </c>
    </row>
    <row r="89" spans="1:7">
      <c r="A89">
        <v>0</v>
      </c>
      <c r="B89">
        <v>4</v>
      </c>
      <c r="C89">
        <v>23</v>
      </c>
      <c r="D89" t="s">
        <v>12</v>
      </c>
      <c r="E89">
        <v>325.06</v>
      </c>
      <c r="F89">
        <v>7.62</v>
      </c>
      <c r="G89">
        <f t="shared" si="1"/>
        <v>42.658792650918635</v>
      </c>
    </row>
    <row r="90" spans="1:7">
      <c r="A90">
        <v>0</v>
      </c>
      <c r="B90">
        <v>4</v>
      </c>
      <c r="C90">
        <v>26</v>
      </c>
      <c r="D90" t="s">
        <v>12</v>
      </c>
      <c r="E90">
        <v>164.52</v>
      </c>
      <c r="F90">
        <v>12.2</v>
      </c>
      <c r="G90">
        <f t="shared" si="1"/>
        <v>13.485245901639345</v>
      </c>
    </row>
    <row r="91" spans="1:7">
      <c r="A91">
        <v>0</v>
      </c>
      <c r="B91">
        <v>4</v>
      </c>
      <c r="C91">
        <v>29</v>
      </c>
      <c r="D91" t="s">
        <v>12</v>
      </c>
      <c r="E91">
        <v>214.01</v>
      </c>
      <c r="F91">
        <v>11.61</v>
      </c>
      <c r="G91">
        <f t="shared" si="1"/>
        <v>18.43324720068906</v>
      </c>
    </row>
    <row r="92" spans="1:7">
      <c r="A92">
        <v>0</v>
      </c>
      <c r="B92">
        <v>4</v>
      </c>
      <c r="C92">
        <v>32</v>
      </c>
      <c r="D92" t="s">
        <v>12</v>
      </c>
      <c r="E92">
        <v>260.33</v>
      </c>
      <c r="F92">
        <v>9.5</v>
      </c>
      <c r="G92">
        <f t="shared" si="1"/>
        <v>27.403157894736839</v>
      </c>
    </row>
    <row r="93" spans="1:7">
      <c r="A93">
        <v>0</v>
      </c>
      <c r="B93">
        <v>5</v>
      </c>
      <c r="C93">
        <v>-32</v>
      </c>
      <c r="D93" t="s">
        <v>12</v>
      </c>
      <c r="E93">
        <v>237.11</v>
      </c>
      <c r="F93">
        <v>20.170000000000002</v>
      </c>
      <c r="G93">
        <f t="shared" si="1"/>
        <v>11.755577590480913</v>
      </c>
    </row>
    <row r="94" spans="1:7">
      <c r="A94">
        <v>0</v>
      </c>
      <c r="B94">
        <v>5</v>
      </c>
      <c r="C94">
        <v>-29</v>
      </c>
      <c r="D94" t="s">
        <v>12</v>
      </c>
      <c r="E94">
        <v>252.24</v>
      </c>
      <c r="F94">
        <v>14.78</v>
      </c>
      <c r="G94">
        <f t="shared" si="1"/>
        <v>17.066305818673886</v>
      </c>
    </row>
    <row r="95" spans="1:7">
      <c r="A95">
        <v>0</v>
      </c>
      <c r="B95">
        <v>5</v>
      </c>
      <c r="C95">
        <v>-26</v>
      </c>
      <c r="D95" t="s">
        <v>12</v>
      </c>
      <c r="E95">
        <v>155.85</v>
      </c>
      <c r="F95">
        <v>11.96</v>
      </c>
      <c r="G95">
        <f t="shared" si="1"/>
        <v>13.030936454849497</v>
      </c>
    </row>
    <row r="96" spans="1:7">
      <c r="A96">
        <v>0</v>
      </c>
      <c r="B96">
        <v>5</v>
      </c>
      <c r="C96">
        <v>-23</v>
      </c>
      <c r="D96" t="s">
        <v>12</v>
      </c>
      <c r="E96">
        <v>183.4</v>
      </c>
      <c r="F96">
        <v>9.26</v>
      </c>
      <c r="G96">
        <f t="shared" si="1"/>
        <v>19.805615550755942</v>
      </c>
    </row>
    <row r="97" spans="1:7">
      <c r="A97">
        <v>0</v>
      </c>
      <c r="B97">
        <v>5</v>
      </c>
      <c r="C97">
        <v>-20</v>
      </c>
      <c r="D97" t="s">
        <v>12</v>
      </c>
      <c r="E97">
        <v>109.76</v>
      </c>
      <c r="F97">
        <v>14.07</v>
      </c>
      <c r="G97">
        <f t="shared" si="1"/>
        <v>7.8009950248756219</v>
      </c>
    </row>
    <row r="98" spans="1:7">
      <c r="A98">
        <v>0</v>
      </c>
      <c r="B98">
        <v>5</v>
      </c>
      <c r="C98">
        <v>-17</v>
      </c>
      <c r="D98" t="s">
        <v>12</v>
      </c>
      <c r="E98">
        <v>403.39</v>
      </c>
      <c r="F98">
        <v>5.75</v>
      </c>
      <c r="G98">
        <f t="shared" si="1"/>
        <v>70.154782608695655</v>
      </c>
    </row>
    <row r="99" spans="1:7">
      <c r="A99">
        <v>0</v>
      </c>
      <c r="B99">
        <v>5</v>
      </c>
      <c r="C99">
        <v>-14</v>
      </c>
      <c r="D99" t="s">
        <v>12</v>
      </c>
      <c r="E99">
        <v>678.62</v>
      </c>
      <c r="F99">
        <v>14.54</v>
      </c>
      <c r="G99">
        <f t="shared" si="1"/>
        <v>46.672627235213206</v>
      </c>
    </row>
    <row r="100" spans="1:7">
      <c r="A100">
        <v>0</v>
      </c>
      <c r="B100">
        <v>5</v>
      </c>
      <c r="C100">
        <v>-11</v>
      </c>
      <c r="D100" t="s">
        <v>12</v>
      </c>
      <c r="E100">
        <v>844.43</v>
      </c>
      <c r="F100">
        <v>13.13</v>
      </c>
      <c r="G100">
        <f t="shared" si="1"/>
        <v>64.313023610053307</v>
      </c>
    </row>
    <row r="101" spans="1:7">
      <c r="A101">
        <v>0</v>
      </c>
      <c r="B101">
        <v>5</v>
      </c>
      <c r="C101">
        <v>-8</v>
      </c>
      <c r="D101" t="s">
        <v>12</v>
      </c>
      <c r="E101">
        <v>329.99</v>
      </c>
      <c r="F101">
        <v>4.22</v>
      </c>
      <c r="G101">
        <f t="shared" si="1"/>
        <v>78.19668246445498</v>
      </c>
    </row>
    <row r="102" spans="1:7">
      <c r="A102">
        <v>0</v>
      </c>
      <c r="B102">
        <v>5</v>
      </c>
      <c r="C102">
        <v>-5</v>
      </c>
      <c r="D102" t="s">
        <v>12</v>
      </c>
      <c r="E102">
        <v>585.62</v>
      </c>
      <c r="F102">
        <v>7.62</v>
      </c>
      <c r="G102">
        <f t="shared" si="1"/>
        <v>76.853018372703417</v>
      </c>
    </row>
    <row r="103" spans="1:7">
      <c r="A103">
        <v>0</v>
      </c>
      <c r="B103">
        <v>5</v>
      </c>
      <c r="C103">
        <v>-2</v>
      </c>
      <c r="D103" t="s">
        <v>12</v>
      </c>
      <c r="E103">
        <v>0</v>
      </c>
      <c r="F103">
        <v>0</v>
      </c>
      <c r="G103" t="str">
        <f t="shared" si="1"/>
        <v>?</v>
      </c>
    </row>
    <row r="104" spans="1:7">
      <c r="A104">
        <v>0</v>
      </c>
      <c r="B104">
        <v>5</v>
      </c>
      <c r="C104">
        <v>1</v>
      </c>
      <c r="D104" t="s">
        <v>12</v>
      </c>
      <c r="E104">
        <v>921.24</v>
      </c>
      <c r="F104">
        <v>22.05</v>
      </c>
      <c r="G104">
        <f t="shared" si="1"/>
        <v>41.779591836734696</v>
      </c>
    </row>
    <row r="105" spans="1:7">
      <c r="A105">
        <v>0</v>
      </c>
      <c r="B105">
        <v>5</v>
      </c>
      <c r="C105">
        <v>4</v>
      </c>
      <c r="D105" t="s">
        <v>12</v>
      </c>
      <c r="E105">
        <v>694.92</v>
      </c>
      <c r="F105">
        <v>12.9</v>
      </c>
      <c r="G105">
        <f t="shared" si="1"/>
        <v>53.869767441860461</v>
      </c>
    </row>
    <row r="106" spans="1:7">
      <c r="A106">
        <v>0</v>
      </c>
      <c r="B106">
        <v>5</v>
      </c>
      <c r="C106">
        <v>7</v>
      </c>
      <c r="D106" t="s">
        <v>12</v>
      </c>
      <c r="E106">
        <v>1382.09</v>
      </c>
      <c r="F106">
        <v>22.87</v>
      </c>
      <c r="G106">
        <f t="shared" si="1"/>
        <v>60.432444250109306</v>
      </c>
    </row>
    <row r="107" spans="1:7">
      <c r="A107">
        <v>0</v>
      </c>
      <c r="B107">
        <v>5</v>
      </c>
      <c r="C107">
        <v>10</v>
      </c>
      <c r="D107" t="s">
        <v>12</v>
      </c>
      <c r="E107">
        <v>1406.02</v>
      </c>
      <c r="F107">
        <v>19.23</v>
      </c>
      <c r="G107">
        <f t="shared" si="1"/>
        <v>73.115964638585538</v>
      </c>
    </row>
    <row r="108" spans="1:7">
      <c r="A108">
        <v>0</v>
      </c>
      <c r="B108">
        <v>5</v>
      </c>
      <c r="C108">
        <v>13</v>
      </c>
      <c r="D108" t="s">
        <v>12</v>
      </c>
      <c r="E108">
        <v>590.78</v>
      </c>
      <c r="F108">
        <v>13.84</v>
      </c>
      <c r="G108">
        <f t="shared" si="1"/>
        <v>42.686416184971094</v>
      </c>
    </row>
    <row r="109" spans="1:7">
      <c r="A109">
        <v>0</v>
      </c>
      <c r="B109">
        <v>5</v>
      </c>
      <c r="C109">
        <v>16</v>
      </c>
      <c r="D109" t="s">
        <v>12</v>
      </c>
      <c r="E109">
        <v>604.04</v>
      </c>
      <c r="F109">
        <v>8.91</v>
      </c>
      <c r="G109">
        <f t="shared" si="1"/>
        <v>67.793490460157116</v>
      </c>
    </row>
    <row r="110" spans="1:7">
      <c r="A110">
        <v>0</v>
      </c>
      <c r="B110">
        <v>5</v>
      </c>
      <c r="C110">
        <v>19</v>
      </c>
      <c r="D110" t="s">
        <v>12</v>
      </c>
      <c r="E110">
        <v>400.7</v>
      </c>
      <c r="F110">
        <v>6.22</v>
      </c>
      <c r="G110">
        <f t="shared" si="1"/>
        <v>64.421221864951775</v>
      </c>
    </row>
    <row r="111" spans="1:7">
      <c r="A111">
        <v>0</v>
      </c>
      <c r="B111">
        <v>5</v>
      </c>
      <c r="C111">
        <v>22</v>
      </c>
      <c r="D111" t="s">
        <v>12</v>
      </c>
      <c r="E111">
        <v>225.15</v>
      </c>
      <c r="F111">
        <v>7.51</v>
      </c>
      <c r="G111">
        <f t="shared" si="1"/>
        <v>29.980026631158456</v>
      </c>
    </row>
    <row r="112" spans="1:7">
      <c r="A112">
        <v>0</v>
      </c>
      <c r="B112">
        <v>5</v>
      </c>
      <c r="C112">
        <v>25</v>
      </c>
      <c r="D112" t="s">
        <v>12</v>
      </c>
      <c r="E112">
        <v>514.79999999999995</v>
      </c>
      <c r="F112">
        <v>7.27</v>
      </c>
      <c r="G112">
        <f t="shared" si="1"/>
        <v>70.81155433287482</v>
      </c>
    </row>
    <row r="113" spans="1:7">
      <c r="A113">
        <v>0</v>
      </c>
      <c r="B113">
        <v>5</v>
      </c>
      <c r="C113">
        <v>28</v>
      </c>
      <c r="D113" t="s">
        <v>12</v>
      </c>
      <c r="E113">
        <v>340.42</v>
      </c>
      <c r="F113">
        <v>8.68</v>
      </c>
      <c r="G113">
        <f t="shared" si="1"/>
        <v>39.218894009216591</v>
      </c>
    </row>
    <row r="114" spans="1:7">
      <c r="A114">
        <v>0</v>
      </c>
      <c r="B114">
        <v>5</v>
      </c>
      <c r="C114">
        <v>31</v>
      </c>
      <c r="D114" t="s">
        <v>12</v>
      </c>
      <c r="E114">
        <v>326.35000000000002</v>
      </c>
      <c r="F114">
        <v>8.56</v>
      </c>
      <c r="G114">
        <f t="shared" si="1"/>
        <v>38.125</v>
      </c>
    </row>
    <row r="115" spans="1:7">
      <c r="A115">
        <v>0</v>
      </c>
      <c r="B115">
        <v>6</v>
      </c>
      <c r="C115">
        <v>-30</v>
      </c>
      <c r="D115" t="s">
        <v>12</v>
      </c>
      <c r="E115">
        <v>119.96</v>
      </c>
      <c r="F115">
        <v>29.79</v>
      </c>
      <c r="G115">
        <f t="shared" si="1"/>
        <v>4.0268546492111446</v>
      </c>
    </row>
    <row r="116" spans="1:7">
      <c r="A116">
        <v>0</v>
      </c>
      <c r="B116">
        <v>6</v>
      </c>
      <c r="C116">
        <v>-27</v>
      </c>
      <c r="D116" t="s">
        <v>12</v>
      </c>
      <c r="E116">
        <v>157.49</v>
      </c>
      <c r="F116">
        <v>15.71</v>
      </c>
      <c r="G116">
        <f t="shared" si="1"/>
        <v>10.024824952259706</v>
      </c>
    </row>
    <row r="117" spans="1:7">
      <c r="A117">
        <v>0</v>
      </c>
      <c r="B117">
        <v>6</v>
      </c>
      <c r="C117">
        <v>-24</v>
      </c>
      <c r="D117" t="s">
        <v>12</v>
      </c>
      <c r="E117">
        <v>215.07</v>
      </c>
      <c r="F117">
        <v>10.79</v>
      </c>
      <c r="G117">
        <f t="shared" si="1"/>
        <v>19.932344763670066</v>
      </c>
    </row>
    <row r="118" spans="1:7">
      <c r="A118">
        <v>0</v>
      </c>
      <c r="B118">
        <v>6</v>
      </c>
      <c r="C118">
        <v>-21</v>
      </c>
      <c r="D118" t="s">
        <v>12</v>
      </c>
      <c r="E118">
        <v>520.66</v>
      </c>
      <c r="F118">
        <v>7.74</v>
      </c>
      <c r="G118">
        <f t="shared" si="1"/>
        <v>67.268733850129195</v>
      </c>
    </row>
    <row r="119" spans="1:7">
      <c r="A119">
        <v>0</v>
      </c>
      <c r="B119">
        <v>6</v>
      </c>
      <c r="C119">
        <v>-18</v>
      </c>
      <c r="D119" t="s">
        <v>12</v>
      </c>
      <c r="E119">
        <v>323.77</v>
      </c>
      <c r="F119">
        <v>7.15</v>
      </c>
      <c r="G119">
        <f t="shared" si="1"/>
        <v>45.282517482517477</v>
      </c>
    </row>
    <row r="120" spans="1:7">
      <c r="A120">
        <v>0</v>
      </c>
      <c r="B120">
        <v>6</v>
      </c>
      <c r="C120">
        <v>-15</v>
      </c>
      <c r="D120" t="s">
        <v>12</v>
      </c>
      <c r="E120">
        <v>697.38</v>
      </c>
      <c r="F120">
        <v>15.48</v>
      </c>
      <c r="G120">
        <f t="shared" si="1"/>
        <v>45.05038759689922</v>
      </c>
    </row>
    <row r="121" spans="1:7">
      <c r="A121">
        <v>0</v>
      </c>
      <c r="B121">
        <v>6</v>
      </c>
      <c r="C121">
        <v>-12</v>
      </c>
      <c r="D121" t="s">
        <v>12</v>
      </c>
      <c r="E121">
        <v>930.97</v>
      </c>
      <c r="F121">
        <v>14.66</v>
      </c>
      <c r="G121">
        <f t="shared" si="1"/>
        <v>63.504092769440653</v>
      </c>
    </row>
    <row r="122" spans="1:7">
      <c r="A122">
        <v>0</v>
      </c>
      <c r="B122">
        <v>6</v>
      </c>
      <c r="C122">
        <v>-9</v>
      </c>
      <c r="D122" t="s">
        <v>12</v>
      </c>
      <c r="E122">
        <v>1044.02</v>
      </c>
      <c r="F122">
        <v>12.9</v>
      </c>
      <c r="G122">
        <f t="shared" si="1"/>
        <v>80.93178294573643</v>
      </c>
    </row>
    <row r="123" spans="1:7">
      <c r="A123">
        <v>0</v>
      </c>
      <c r="B123">
        <v>6</v>
      </c>
      <c r="C123">
        <v>-6</v>
      </c>
      <c r="D123" t="s">
        <v>12</v>
      </c>
      <c r="E123">
        <v>546.22</v>
      </c>
      <c r="F123">
        <v>8.2100000000000009</v>
      </c>
      <c r="G123">
        <f t="shared" si="1"/>
        <v>66.531059683313032</v>
      </c>
    </row>
    <row r="124" spans="1:7">
      <c r="A124">
        <v>0</v>
      </c>
      <c r="B124">
        <v>6</v>
      </c>
      <c r="C124">
        <v>-3</v>
      </c>
      <c r="D124" t="s">
        <v>12</v>
      </c>
      <c r="E124">
        <v>0</v>
      </c>
      <c r="F124">
        <v>0</v>
      </c>
      <c r="G124" t="str">
        <f t="shared" si="1"/>
        <v>?</v>
      </c>
    </row>
    <row r="125" spans="1:7">
      <c r="A125">
        <v>0</v>
      </c>
      <c r="B125">
        <v>6</v>
      </c>
      <c r="C125">
        <v>0</v>
      </c>
      <c r="D125" t="s">
        <v>12</v>
      </c>
      <c r="E125">
        <v>745.93</v>
      </c>
      <c r="F125">
        <v>10.55</v>
      </c>
      <c r="G125">
        <f t="shared" si="1"/>
        <v>70.704265402843589</v>
      </c>
    </row>
    <row r="126" spans="1:7">
      <c r="A126">
        <v>0</v>
      </c>
      <c r="B126">
        <v>6</v>
      </c>
      <c r="C126">
        <v>3</v>
      </c>
      <c r="D126" t="s">
        <v>12</v>
      </c>
      <c r="E126">
        <v>190.2</v>
      </c>
      <c r="F126">
        <v>5.75</v>
      </c>
      <c r="G126">
        <f t="shared" si="1"/>
        <v>33.078260869565213</v>
      </c>
    </row>
    <row r="127" spans="1:7">
      <c r="A127">
        <v>0</v>
      </c>
      <c r="B127">
        <v>6</v>
      </c>
      <c r="C127">
        <v>6</v>
      </c>
      <c r="D127" t="s">
        <v>12</v>
      </c>
      <c r="E127">
        <v>759.88</v>
      </c>
      <c r="F127">
        <v>14.66</v>
      </c>
      <c r="G127">
        <f t="shared" si="1"/>
        <v>51.833560709413369</v>
      </c>
    </row>
    <row r="128" spans="1:7">
      <c r="A128">
        <v>0</v>
      </c>
      <c r="B128">
        <v>6</v>
      </c>
      <c r="C128">
        <v>9</v>
      </c>
      <c r="D128" t="s">
        <v>12</v>
      </c>
      <c r="E128">
        <v>584.91999999999996</v>
      </c>
      <c r="F128">
        <v>11.37</v>
      </c>
      <c r="G128">
        <f t="shared" si="1"/>
        <v>51.44415127528584</v>
      </c>
    </row>
    <row r="129" spans="1:7">
      <c r="A129">
        <v>0</v>
      </c>
      <c r="B129">
        <v>6</v>
      </c>
      <c r="C129">
        <v>12</v>
      </c>
      <c r="D129" t="s">
        <v>12</v>
      </c>
      <c r="E129">
        <v>55</v>
      </c>
      <c r="F129">
        <v>15.95</v>
      </c>
      <c r="G129">
        <f t="shared" si="1"/>
        <v>3.4482758620689657</v>
      </c>
    </row>
    <row r="130" spans="1:7">
      <c r="A130">
        <v>0</v>
      </c>
      <c r="B130">
        <v>6</v>
      </c>
      <c r="C130">
        <v>15</v>
      </c>
      <c r="D130" t="s">
        <v>12</v>
      </c>
      <c r="E130">
        <v>1146.27</v>
      </c>
      <c r="F130">
        <v>17.82</v>
      </c>
      <c r="G130">
        <f t="shared" si="1"/>
        <v>64.32491582491582</v>
      </c>
    </row>
    <row r="131" spans="1:7">
      <c r="A131">
        <v>0</v>
      </c>
      <c r="B131">
        <v>6</v>
      </c>
      <c r="C131">
        <v>18</v>
      </c>
      <c r="D131" t="s">
        <v>12</v>
      </c>
      <c r="E131">
        <v>413.24</v>
      </c>
      <c r="F131">
        <v>5.98</v>
      </c>
      <c r="G131">
        <f t="shared" ref="G131:G194" si="2">IFERROR(E131/F131,"?")</f>
        <v>69.103678929765877</v>
      </c>
    </row>
    <row r="132" spans="1:7">
      <c r="A132">
        <v>0</v>
      </c>
      <c r="B132">
        <v>6</v>
      </c>
      <c r="C132">
        <v>21</v>
      </c>
      <c r="D132" t="s">
        <v>12</v>
      </c>
      <c r="E132">
        <v>374.66</v>
      </c>
      <c r="F132">
        <v>6.22</v>
      </c>
      <c r="G132">
        <f t="shared" si="2"/>
        <v>60.234726688102903</v>
      </c>
    </row>
    <row r="133" spans="1:7">
      <c r="A133">
        <v>0</v>
      </c>
      <c r="B133">
        <v>6</v>
      </c>
      <c r="C133">
        <v>24</v>
      </c>
      <c r="D133" t="s">
        <v>12</v>
      </c>
      <c r="E133">
        <v>329.75</v>
      </c>
      <c r="F133">
        <v>6.57</v>
      </c>
      <c r="G133">
        <f t="shared" si="2"/>
        <v>50.190258751902583</v>
      </c>
    </row>
    <row r="134" spans="1:7">
      <c r="A134">
        <v>0</v>
      </c>
      <c r="B134">
        <v>6</v>
      </c>
      <c r="C134">
        <v>27</v>
      </c>
      <c r="D134" t="s">
        <v>12</v>
      </c>
      <c r="E134">
        <v>47.61</v>
      </c>
      <c r="F134">
        <v>20.76</v>
      </c>
      <c r="G134">
        <f t="shared" si="2"/>
        <v>2.293352601156069</v>
      </c>
    </row>
    <row r="135" spans="1:7">
      <c r="A135">
        <v>0</v>
      </c>
      <c r="B135">
        <v>6</v>
      </c>
      <c r="C135">
        <v>30</v>
      </c>
      <c r="D135" t="s">
        <v>12</v>
      </c>
      <c r="E135">
        <v>70.12</v>
      </c>
      <c r="F135">
        <v>26.27</v>
      </c>
      <c r="G135">
        <f t="shared" si="2"/>
        <v>2.6692044156832893</v>
      </c>
    </row>
    <row r="136" spans="1:7">
      <c r="A136">
        <v>0</v>
      </c>
      <c r="B136">
        <v>7</v>
      </c>
      <c r="C136">
        <v>-31</v>
      </c>
      <c r="D136" t="s">
        <v>12</v>
      </c>
      <c r="E136">
        <v>99.68</v>
      </c>
      <c r="F136">
        <v>29.2</v>
      </c>
      <c r="G136">
        <f t="shared" si="2"/>
        <v>3.4136986301369867</v>
      </c>
    </row>
    <row r="137" spans="1:7">
      <c r="A137">
        <v>0</v>
      </c>
      <c r="B137">
        <v>7</v>
      </c>
      <c r="C137">
        <v>-28</v>
      </c>
      <c r="D137" t="s">
        <v>12</v>
      </c>
      <c r="E137">
        <v>102.49</v>
      </c>
      <c r="F137">
        <v>21.81</v>
      </c>
      <c r="G137">
        <f t="shared" si="2"/>
        <v>4.6992205410362216</v>
      </c>
    </row>
    <row r="138" spans="1:7">
      <c r="A138">
        <v>0</v>
      </c>
      <c r="B138">
        <v>7</v>
      </c>
      <c r="C138">
        <v>-25</v>
      </c>
      <c r="D138" t="s">
        <v>12</v>
      </c>
      <c r="E138">
        <v>343.82</v>
      </c>
      <c r="F138">
        <v>8.09</v>
      </c>
      <c r="G138">
        <f t="shared" si="2"/>
        <v>42.499381953028433</v>
      </c>
    </row>
    <row r="139" spans="1:7">
      <c r="A139">
        <v>0</v>
      </c>
      <c r="B139">
        <v>7</v>
      </c>
      <c r="C139">
        <v>-22</v>
      </c>
      <c r="D139" t="s">
        <v>12</v>
      </c>
      <c r="E139">
        <v>218.11</v>
      </c>
      <c r="F139">
        <v>9.26</v>
      </c>
      <c r="G139">
        <f t="shared" si="2"/>
        <v>23.553995680345576</v>
      </c>
    </row>
    <row r="140" spans="1:7">
      <c r="A140">
        <v>0</v>
      </c>
      <c r="B140">
        <v>7</v>
      </c>
      <c r="C140">
        <v>-19</v>
      </c>
      <c r="D140" t="s">
        <v>12</v>
      </c>
      <c r="E140">
        <v>79.39</v>
      </c>
      <c r="F140">
        <v>22.4</v>
      </c>
      <c r="G140">
        <f t="shared" si="2"/>
        <v>3.5441964285714289</v>
      </c>
    </row>
    <row r="141" spans="1:7">
      <c r="A141">
        <v>0</v>
      </c>
      <c r="B141">
        <v>7</v>
      </c>
      <c r="C141">
        <v>-16</v>
      </c>
      <c r="D141" t="s">
        <v>12</v>
      </c>
      <c r="E141">
        <v>733.26</v>
      </c>
      <c r="F141">
        <v>16.89</v>
      </c>
      <c r="G141">
        <f t="shared" si="2"/>
        <v>43.413854351687384</v>
      </c>
    </row>
    <row r="142" spans="1:7">
      <c r="A142">
        <v>0</v>
      </c>
      <c r="B142">
        <v>7</v>
      </c>
      <c r="C142">
        <v>-13</v>
      </c>
      <c r="D142" t="s">
        <v>12</v>
      </c>
      <c r="E142">
        <v>1308.45</v>
      </c>
      <c r="F142">
        <v>18.760000000000002</v>
      </c>
      <c r="G142">
        <f t="shared" si="2"/>
        <v>69.746801705756923</v>
      </c>
    </row>
    <row r="143" spans="1:7">
      <c r="A143">
        <v>0</v>
      </c>
      <c r="B143">
        <v>7</v>
      </c>
      <c r="C143">
        <v>-10</v>
      </c>
      <c r="D143" t="s">
        <v>12</v>
      </c>
      <c r="E143">
        <v>442.09</v>
      </c>
      <c r="F143">
        <v>6.68</v>
      </c>
      <c r="G143">
        <f t="shared" si="2"/>
        <v>66.181137724550894</v>
      </c>
    </row>
    <row r="144" spans="1:7">
      <c r="A144">
        <v>0</v>
      </c>
      <c r="B144">
        <v>7</v>
      </c>
      <c r="C144">
        <v>-7</v>
      </c>
      <c r="D144" t="s">
        <v>12</v>
      </c>
      <c r="E144">
        <v>1370.48</v>
      </c>
      <c r="F144">
        <v>18.53</v>
      </c>
      <c r="G144">
        <f t="shared" si="2"/>
        <v>73.960064759848891</v>
      </c>
    </row>
    <row r="145" spans="1:7">
      <c r="A145">
        <v>0</v>
      </c>
      <c r="B145">
        <v>7</v>
      </c>
      <c r="C145">
        <v>-4</v>
      </c>
      <c r="D145" t="s">
        <v>12</v>
      </c>
      <c r="E145">
        <v>683.78</v>
      </c>
      <c r="F145">
        <v>8.56</v>
      </c>
      <c r="G145">
        <f t="shared" si="2"/>
        <v>79.880841121495322</v>
      </c>
    </row>
    <row r="146" spans="1:7">
      <c r="A146">
        <v>0</v>
      </c>
      <c r="B146">
        <v>7</v>
      </c>
      <c r="C146">
        <v>-1</v>
      </c>
      <c r="D146" t="s">
        <v>12</v>
      </c>
      <c r="E146">
        <v>0</v>
      </c>
      <c r="F146">
        <v>0</v>
      </c>
      <c r="G146" t="str">
        <f t="shared" si="2"/>
        <v>?</v>
      </c>
    </row>
    <row r="147" spans="1:7">
      <c r="A147">
        <v>0</v>
      </c>
      <c r="B147">
        <v>7</v>
      </c>
      <c r="C147">
        <v>2</v>
      </c>
      <c r="D147" t="s">
        <v>12</v>
      </c>
      <c r="E147">
        <v>0</v>
      </c>
      <c r="F147">
        <v>0</v>
      </c>
      <c r="G147" t="str">
        <f t="shared" si="2"/>
        <v>?</v>
      </c>
    </row>
    <row r="148" spans="1:7">
      <c r="A148">
        <v>0</v>
      </c>
      <c r="B148">
        <v>7</v>
      </c>
      <c r="C148">
        <v>5</v>
      </c>
      <c r="D148" t="s">
        <v>12</v>
      </c>
      <c r="E148">
        <v>1220.74</v>
      </c>
      <c r="F148">
        <v>20.52</v>
      </c>
      <c r="G148">
        <f t="shared" si="2"/>
        <v>59.490253411306043</v>
      </c>
    </row>
    <row r="149" spans="1:7">
      <c r="A149">
        <v>0</v>
      </c>
      <c r="B149">
        <v>7</v>
      </c>
      <c r="C149">
        <v>8</v>
      </c>
      <c r="D149" t="s">
        <v>12</v>
      </c>
      <c r="E149">
        <v>283.08</v>
      </c>
      <c r="F149">
        <v>4.34</v>
      </c>
      <c r="G149">
        <f t="shared" si="2"/>
        <v>65.225806451612897</v>
      </c>
    </row>
    <row r="150" spans="1:7">
      <c r="A150">
        <v>0</v>
      </c>
      <c r="B150">
        <v>7</v>
      </c>
      <c r="C150">
        <v>11</v>
      </c>
      <c r="D150" t="s">
        <v>12</v>
      </c>
      <c r="E150">
        <v>1538.88</v>
      </c>
      <c r="F150">
        <v>21.11</v>
      </c>
      <c r="G150">
        <f t="shared" si="2"/>
        <v>72.898152534343922</v>
      </c>
    </row>
    <row r="151" spans="1:7">
      <c r="A151">
        <v>0</v>
      </c>
      <c r="B151">
        <v>7</v>
      </c>
      <c r="C151">
        <v>14</v>
      </c>
      <c r="D151" t="s">
        <v>12</v>
      </c>
      <c r="E151">
        <v>802.92</v>
      </c>
      <c r="F151">
        <v>15.6</v>
      </c>
      <c r="G151">
        <f t="shared" si="2"/>
        <v>51.469230769230769</v>
      </c>
    </row>
    <row r="152" spans="1:7">
      <c r="A152">
        <v>0</v>
      </c>
      <c r="B152">
        <v>7</v>
      </c>
      <c r="C152">
        <v>17</v>
      </c>
      <c r="D152" t="s">
        <v>12</v>
      </c>
      <c r="E152">
        <v>812.77</v>
      </c>
      <c r="F152">
        <v>17.36</v>
      </c>
      <c r="G152">
        <f t="shared" si="2"/>
        <v>46.818548387096776</v>
      </c>
    </row>
    <row r="153" spans="1:7">
      <c r="A153">
        <v>0</v>
      </c>
      <c r="B153">
        <v>7</v>
      </c>
      <c r="C153">
        <v>20</v>
      </c>
      <c r="D153" t="s">
        <v>12</v>
      </c>
      <c r="E153">
        <v>341.48</v>
      </c>
      <c r="F153">
        <v>6.33</v>
      </c>
      <c r="G153">
        <f t="shared" si="2"/>
        <v>53.946287519747237</v>
      </c>
    </row>
    <row r="154" spans="1:7">
      <c r="A154">
        <v>0</v>
      </c>
      <c r="B154">
        <v>7</v>
      </c>
      <c r="C154">
        <v>23</v>
      </c>
      <c r="D154" t="s">
        <v>12</v>
      </c>
      <c r="E154">
        <v>185.16</v>
      </c>
      <c r="F154">
        <v>8.33</v>
      </c>
      <c r="G154">
        <f t="shared" si="2"/>
        <v>22.228091236494596</v>
      </c>
    </row>
    <row r="155" spans="1:7">
      <c r="A155">
        <v>0</v>
      </c>
      <c r="B155">
        <v>7</v>
      </c>
      <c r="C155">
        <v>26</v>
      </c>
      <c r="D155" t="s">
        <v>12</v>
      </c>
      <c r="E155">
        <v>67.430000000000007</v>
      </c>
      <c r="F155">
        <v>20.87</v>
      </c>
      <c r="G155">
        <f t="shared" si="2"/>
        <v>3.2309535218016294</v>
      </c>
    </row>
    <row r="156" spans="1:7">
      <c r="A156">
        <v>0</v>
      </c>
      <c r="B156">
        <v>7</v>
      </c>
      <c r="C156">
        <v>29</v>
      </c>
      <c r="D156" t="s">
        <v>12</v>
      </c>
      <c r="E156">
        <v>294.69</v>
      </c>
      <c r="F156">
        <v>8.91</v>
      </c>
      <c r="G156">
        <f t="shared" si="2"/>
        <v>33.074074074074076</v>
      </c>
    </row>
    <row r="157" spans="1:7">
      <c r="A157">
        <v>0</v>
      </c>
      <c r="B157">
        <v>7</v>
      </c>
      <c r="C157">
        <v>32</v>
      </c>
      <c r="D157" t="s">
        <v>12</v>
      </c>
      <c r="E157">
        <v>123.36</v>
      </c>
      <c r="F157">
        <v>22.16</v>
      </c>
      <c r="G157">
        <f t="shared" si="2"/>
        <v>5.5667870036101084</v>
      </c>
    </row>
    <row r="158" spans="1:7">
      <c r="A158">
        <v>0</v>
      </c>
      <c r="B158">
        <v>8</v>
      </c>
      <c r="C158">
        <v>-32</v>
      </c>
      <c r="D158" t="s">
        <v>12</v>
      </c>
      <c r="E158">
        <v>208.26</v>
      </c>
      <c r="F158">
        <v>11.14</v>
      </c>
      <c r="G158">
        <f t="shared" si="2"/>
        <v>18.694793536804308</v>
      </c>
    </row>
    <row r="159" spans="1:7">
      <c r="A159">
        <v>0</v>
      </c>
      <c r="B159">
        <v>8</v>
      </c>
      <c r="C159">
        <v>-29</v>
      </c>
      <c r="D159" t="s">
        <v>12</v>
      </c>
      <c r="E159">
        <v>161.01</v>
      </c>
      <c r="F159">
        <v>15.36</v>
      </c>
      <c r="G159">
        <f t="shared" si="2"/>
        <v>10.482421875</v>
      </c>
    </row>
    <row r="160" spans="1:7">
      <c r="A160">
        <v>0</v>
      </c>
      <c r="B160">
        <v>8</v>
      </c>
      <c r="C160">
        <v>-26</v>
      </c>
      <c r="D160" t="s">
        <v>12</v>
      </c>
      <c r="E160">
        <v>332.92</v>
      </c>
      <c r="F160">
        <v>7.39</v>
      </c>
      <c r="G160">
        <f t="shared" si="2"/>
        <v>45.05006765899865</v>
      </c>
    </row>
    <row r="161" spans="1:7">
      <c r="A161">
        <v>0</v>
      </c>
      <c r="B161">
        <v>8</v>
      </c>
      <c r="C161">
        <v>-23</v>
      </c>
      <c r="D161" t="s">
        <v>12</v>
      </c>
      <c r="E161">
        <v>130.16</v>
      </c>
      <c r="F161">
        <v>11.84</v>
      </c>
      <c r="G161">
        <f t="shared" si="2"/>
        <v>10.993243243243244</v>
      </c>
    </row>
    <row r="162" spans="1:7">
      <c r="A162">
        <v>0</v>
      </c>
      <c r="B162">
        <v>8</v>
      </c>
      <c r="C162">
        <v>-20</v>
      </c>
      <c r="D162" t="s">
        <v>12</v>
      </c>
      <c r="E162">
        <v>233.24</v>
      </c>
      <c r="F162">
        <v>7.27</v>
      </c>
      <c r="G162">
        <f t="shared" si="2"/>
        <v>32.082530949105916</v>
      </c>
    </row>
    <row r="163" spans="1:7">
      <c r="A163">
        <v>0</v>
      </c>
      <c r="B163">
        <v>8</v>
      </c>
      <c r="C163">
        <v>-17</v>
      </c>
      <c r="D163" t="s">
        <v>12</v>
      </c>
      <c r="E163">
        <v>257.27999999999997</v>
      </c>
      <c r="F163">
        <v>7.27</v>
      </c>
      <c r="G163">
        <f t="shared" si="2"/>
        <v>35.389270976616231</v>
      </c>
    </row>
    <row r="164" spans="1:7">
      <c r="A164">
        <v>0</v>
      </c>
      <c r="B164">
        <v>8</v>
      </c>
      <c r="C164">
        <v>-14</v>
      </c>
      <c r="D164" t="s">
        <v>12</v>
      </c>
      <c r="E164">
        <v>453.58</v>
      </c>
      <c r="F164">
        <v>6.45</v>
      </c>
      <c r="G164">
        <f t="shared" si="2"/>
        <v>70.322480620155034</v>
      </c>
    </row>
    <row r="165" spans="1:7">
      <c r="A165">
        <v>0</v>
      </c>
      <c r="B165">
        <v>8</v>
      </c>
      <c r="C165">
        <v>-11</v>
      </c>
      <c r="D165" t="s">
        <v>12</v>
      </c>
      <c r="E165">
        <v>1089.75</v>
      </c>
      <c r="F165">
        <v>16.07</v>
      </c>
      <c r="G165">
        <f t="shared" si="2"/>
        <v>67.812694461729933</v>
      </c>
    </row>
    <row r="166" spans="1:7">
      <c r="A166">
        <v>0</v>
      </c>
      <c r="B166">
        <v>8</v>
      </c>
      <c r="C166">
        <v>-8</v>
      </c>
      <c r="D166" t="s">
        <v>12</v>
      </c>
      <c r="E166">
        <v>1153.54</v>
      </c>
      <c r="F166">
        <v>13.95</v>
      </c>
      <c r="G166">
        <f t="shared" si="2"/>
        <v>82.691039426523304</v>
      </c>
    </row>
    <row r="167" spans="1:7">
      <c r="A167">
        <v>0</v>
      </c>
      <c r="B167">
        <v>8</v>
      </c>
      <c r="C167">
        <v>-5</v>
      </c>
      <c r="D167" t="s">
        <v>12</v>
      </c>
      <c r="E167">
        <v>624.91</v>
      </c>
      <c r="F167">
        <v>8.44</v>
      </c>
      <c r="G167">
        <f t="shared" si="2"/>
        <v>74.041469194312796</v>
      </c>
    </row>
    <row r="168" spans="1:7">
      <c r="A168">
        <v>0</v>
      </c>
      <c r="B168">
        <v>8</v>
      </c>
      <c r="C168">
        <v>-2</v>
      </c>
      <c r="D168" t="s">
        <v>12</v>
      </c>
      <c r="E168">
        <v>980.81</v>
      </c>
      <c r="F168">
        <v>16.77</v>
      </c>
      <c r="G168">
        <f t="shared" si="2"/>
        <v>58.48598688133572</v>
      </c>
    </row>
    <row r="169" spans="1:7">
      <c r="A169">
        <v>0</v>
      </c>
      <c r="B169">
        <v>8</v>
      </c>
      <c r="C169">
        <v>1</v>
      </c>
      <c r="D169" t="s">
        <v>12</v>
      </c>
      <c r="E169">
        <v>1186.1400000000001</v>
      </c>
      <c r="F169">
        <v>19.82</v>
      </c>
      <c r="G169">
        <f t="shared" si="2"/>
        <v>59.845610494450057</v>
      </c>
    </row>
    <row r="170" spans="1:7">
      <c r="A170">
        <v>0</v>
      </c>
      <c r="B170">
        <v>8</v>
      </c>
      <c r="C170">
        <v>4</v>
      </c>
      <c r="D170" t="s">
        <v>12</v>
      </c>
      <c r="E170">
        <v>636.64</v>
      </c>
      <c r="F170">
        <v>18.18</v>
      </c>
      <c r="G170">
        <f t="shared" si="2"/>
        <v>35.018701870187016</v>
      </c>
    </row>
    <row r="171" spans="1:7">
      <c r="A171">
        <v>0</v>
      </c>
      <c r="B171">
        <v>8</v>
      </c>
      <c r="C171">
        <v>7</v>
      </c>
      <c r="D171" t="s">
        <v>12</v>
      </c>
      <c r="E171">
        <v>672.28</v>
      </c>
      <c r="F171">
        <v>14.54</v>
      </c>
      <c r="G171">
        <f t="shared" si="2"/>
        <v>46.236588720770293</v>
      </c>
    </row>
    <row r="172" spans="1:7">
      <c r="A172">
        <v>0</v>
      </c>
      <c r="B172">
        <v>8</v>
      </c>
      <c r="C172">
        <v>10</v>
      </c>
      <c r="D172" t="s">
        <v>12</v>
      </c>
      <c r="E172">
        <v>407.97</v>
      </c>
      <c r="F172">
        <v>5.75</v>
      </c>
      <c r="G172">
        <f t="shared" si="2"/>
        <v>70.951304347826095</v>
      </c>
    </row>
    <row r="173" spans="1:7">
      <c r="A173">
        <v>0</v>
      </c>
      <c r="B173">
        <v>8</v>
      </c>
      <c r="C173">
        <v>13</v>
      </c>
      <c r="D173" t="s">
        <v>12</v>
      </c>
      <c r="E173">
        <v>1162.3399999999999</v>
      </c>
      <c r="F173">
        <v>17.47</v>
      </c>
      <c r="G173">
        <f t="shared" si="2"/>
        <v>66.533485975958783</v>
      </c>
    </row>
    <row r="174" spans="1:7">
      <c r="A174">
        <v>0</v>
      </c>
      <c r="B174">
        <v>8</v>
      </c>
      <c r="C174">
        <v>16</v>
      </c>
      <c r="D174" t="s">
        <v>12</v>
      </c>
      <c r="E174">
        <v>672.75</v>
      </c>
      <c r="F174">
        <v>17.71</v>
      </c>
      <c r="G174">
        <f t="shared" si="2"/>
        <v>37.987012987012989</v>
      </c>
    </row>
    <row r="175" spans="1:7">
      <c r="A175">
        <v>0</v>
      </c>
      <c r="B175">
        <v>8</v>
      </c>
      <c r="C175">
        <v>19</v>
      </c>
      <c r="D175" t="s">
        <v>12</v>
      </c>
      <c r="E175">
        <v>685.53</v>
      </c>
      <c r="F175">
        <v>7.51</v>
      </c>
      <c r="G175">
        <f t="shared" si="2"/>
        <v>91.282290279627162</v>
      </c>
    </row>
    <row r="176" spans="1:7">
      <c r="A176">
        <v>0</v>
      </c>
      <c r="B176">
        <v>8</v>
      </c>
      <c r="C176">
        <v>22</v>
      </c>
      <c r="D176" t="s">
        <v>12</v>
      </c>
      <c r="E176">
        <v>352.03</v>
      </c>
      <c r="F176">
        <v>6.1</v>
      </c>
      <c r="G176">
        <f t="shared" si="2"/>
        <v>57.709836065573768</v>
      </c>
    </row>
    <row r="177" spans="1:7">
      <c r="A177">
        <v>0</v>
      </c>
      <c r="B177">
        <v>8</v>
      </c>
      <c r="C177">
        <v>25</v>
      </c>
      <c r="D177" t="s">
        <v>12</v>
      </c>
      <c r="E177">
        <v>127.7</v>
      </c>
      <c r="F177">
        <v>12.08</v>
      </c>
      <c r="G177">
        <f t="shared" si="2"/>
        <v>10.571192052980132</v>
      </c>
    </row>
    <row r="178" spans="1:7">
      <c r="A178">
        <v>0</v>
      </c>
      <c r="B178">
        <v>8</v>
      </c>
      <c r="C178">
        <v>28</v>
      </c>
      <c r="D178" t="s">
        <v>12</v>
      </c>
      <c r="E178">
        <v>385.1</v>
      </c>
      <c r="F178">
        <v>8.09</v>
      </c>
      <c r="G178">
        <f t="shared" si="2"/>
        <v>47.601977750309025</v>
      </c>
    </row>
    <row r="179" spans="1:7">
      <c r="A179">
        <v>0</v>
      </c>
      <c r="B179">
        <v>8</v>
      </c>
      <c r="C179">
        <v>31</v>
      </c>
      <c r="D179" t="s">
        <v>12</v>
      </c>
      <c r="E179">
        <v>166.99</v>
      </c>
      <c r="F179">
        <v>15.71</v>
      </c>
      <c r="G179">
        <f t="shared" si="2"/>
        <v>10.629535327816678</v>
      </c>
    </row>
    <row r="180" spans="1:7">
      <c r="A180">
        <v>0</v>
      </c>
      <c r="B180">
        <v>9</v>
      </c>
      <c r="C180">
        <v>-30</v>
      </c>
      <c r="D180" t="s">
        <v>12</v>
      </c>
      <c r="E180">
        <v>234.53</v>
      </c>
      <c r="F180">
        <v>9.85</v>
      </c>
      <c r="G180">
        <f t="shared" si="2"/>
        <v>23.81015228426396</v>
      </c>
    </row>
    <row r="181" spans="1:7">
      <c r="A181">
        <v>0</v>
      </c>
      <c r="B181">
        <v>9</v>
      </c>
      <c r="C181">
        <v>-27</v>
      </c>
      <c r="D181" t="s">
        <v>12</v>
      </c>
      <c r="E181">
        <v>83.73</v>
      </c>
      <c r="F181">
        <v>20.52</v>
      </c>
      <c r="G181">
        <f t="shared" si="2"/>
        <v>4.0804093567251467</v>
      </c>
    </row>
    <row r="182" spans="1:7">
      <c r="A182">
        <v>0</v>
      </c>
      <c r="B182">
        <v>9</v>
      </c>
      <c r="C182">
        <v>-24</v>
      </c>
      <c r="D182" t="s">
        <v>12</v>
      </c>
      <c r="E182">
        <v>288.24</v>
      </c>
      <c r="F182">
        <v>6.92</v>
      </c>
      <c r="G182">
        <f t="shared" si="2"/>
        <v>41.653179190751445</v>
      </c>
    </row>
    <row r="183" spans="1:7">
      <c r="A183">
        <v>0</v>
      </c>
      <c r="B183">
        <v>9</v>
      </c>
      <c r="C183">
        <v>-21</v>
      </c>
      <c r="D183" t="s">
        <v>12</v>
      </c>
      <c r="E183">
        <v>440.22</v>
      </c>
      <c r="F183">
        <v>6.33</v>
      </c>
      <c r="G183">
        <f t="shared" si="2"/>
        <v>69.545023696682463</v>
      </c>
    </row>
    <row r="184" spans="1:7">
      <c r="A184">
        <v>0</v>
      </c>
      <c r="B184">
        <v>9</v>
      </c>
      <c r="C184">
        <v>-18</v>
      </c>
      <c r="D184" t="s">
        <v>12</v>
      </c>
      <c r="E184">
        <v>673.46</v>
      </c>
      <c r="F184">
        <v>18.649999999999999</v>
      </c>
      <c r="G184">
        <f t="shared" si="2"/>
        <v>36.11045576407507</v>
      </c>
    </row>
    <row r="185" spans="1:7">
      <c r="A185">
        <v>0</v>
      </c>
      <c r="B185">
        <v>9</v>
      </c>
      <c r="C185">
        <v>-15</v>
      </c>
      <c r="D185" t="s">
        <v>12</v>
      </c>
      <c r="E185">
        <v>211.78</v>
      </c>
      <c r="F185">
        <v>6.57</v>
      </c>
      <c r="G185">
        <f t="shared" si="2"/>
        <v>32.234398782343987</v>
      </c>
    </row>
    <row r="186" spans="1:7">
      <c r="A186">
        <v>0</v>
      </c>
      <c r="B186">
        <v>9</v>
      </c>
      <c r="C186">
        <v>-12</v>
      </c>
      <c r="D186" t="s">
        <v>12</v>
      </c>
      <c r="E186">
        <v>703.12</v>
      </c>
      <c r="F186">
        <v>14.07</v>
      </c>
      <c r="G186">
        <f t="shared" si="2"/>
        <v>49.972992181947404</v>
      </c>
    </row>
    <row r="187" spans="1:7">
      <c r="A187">
        <v>0</v>
      </c>
      <c r="B187">
        <v>9</v>
      </c>
      <c r="C187">
        <v>-9</v>
      </c>
      <c r="D187" t="s">
        <v>12</v>
      </c>
      <c r="E187">
        <v>184.46</v>
      </c>
      <c r="F187">
        <v>4.22</v>
      </c>
      <c r="G187">
        <f t="shared" si="2"/>
        <v>43.710900473933656</v>
      </c>
    </row>
    <row r="188" spans="1:7">
      <c r="A188">
        <v>0</v>
      </c>
      <c r="B188">
        <v>9</v>
      </c>
      <c r="C188">
        <v>-6</v>
      </c>
      <c r="D188" t="s">
        <v>12</v>
      </c>
      <c r="E188">
        <v>993.24</v>
      </c>
      <c r="F188">
        <v>12.2</v>
      </c>
      <c r="G188">
        <f t="shared" si="2"/>
        <v>81.413114754098359</v>
      </c>
    </row>
    <row r="189" spans="1:7">
      <c r="A189">
        <v>0</v>
      </c>
      <c r="B189">
        <v>9</v>
      </c>
      <c r="C189">
        <v>-3</v>
      </c>
      <c r="D189" t="s">
        <v>12</v>
      </c>
      <c r="E189">
        <v>329.52</v>
      </c>
      <c r="F189">
        <v>7.04</v>
      </c>
      <c r="G189">
        <f t="shared" si="2"/>
        <v>46.80681818181818</v>
      </c>
    </row>
    <row r="190" spans="1:7">
      <c r="A190">
        <v>0</v>
      </c>
      <c r="B190">
        <v>9</v>
      </c>
      <c r="C190">
        <v>0</v>
      </c>
      <c r="D190" t="s">
        <v>12</v>
      </c>
      <c r="E190">
        <v>669.59</v>
      </c>
      <c r="F190">
        <v>8.7899999999999991</v>
      </c>
      <c r="G190">
        <f t="shared" si="2"/>
        <v>76.176336746302624</v>
      </c>
    </row>
    <row r="191" spans="1:7">
      <c r="A191">
        <v>0</v>
      </c>
      <c r="B191">
        <v>9</v>
      </c>
      <c r="C191">
        <v>3</v>
      </c>
      <c r="D191" t="s">
        <v>12</v>
      </c>
      <c r="E191">
        <v>508.58</v>
      </c>
      <c r="F191">
        <v>12.78</v>
      </c>
      <c r="G191">
        <f t="shared" si="2"/>
        <v>39.794992175273869</v>
      </c>
    </row>
    <row r="192" spans="1:7">
      <c r="A192">
        <v>0</v>
      </c>
      <c r="B192">
        <v>9</v>
      </c>
      <c r="C192">
        <v>6</v>
      </c>
      <c r="D192" t="s">
        <v>12</v>
      </c>
      <c r="E192">
        <v>507.88</v>
      </c>
      <c r="F192">
        <v>13.72</v>
      </c>
      <c r="G192">
        <f t="shared" si="2"/>
        <v>37.017492711370259</v>
      </c>
    </row>
    <row r="193" spans="1:7">
      <c r="A193">
        <v>0</v>
      </c>
      <c r="B193">
        <v>9</v>
      </c>
      <c r="C193">
        <v>9</v>
      </c>
      <c r="D193" t="s">
        <v>12</v>
      </c>
      <c r="E193">
        <v>633.23</v>
      </c>
      <c r="F193">
        <v>16.89</v>
      </c>
      <c r="G193">
        <f t="shared" si="2"/>
        <v>37.491415038484313</v>
      </c>
    </row>
    <row r="194" spans="1:7">
      <c r="A194">
        <v>0</v>
      </c>
      <c r="B194">
        <v>9</v>
      </c>
      <c r="C194">
        <v>12</v>
      </c>
      <c r="D194" t="s">
        <v>12</v>
      </c>
      <c r="E194">
        <v>695.74</v>
      </c>
      <c r="F194">
        <v>14.19</v>
      </c>
      <c r="G194">
        <f t="shared" si="2"/>
        <v>49.030303030303031</v>
      </c>
    </row>
    <row r="195" spans="1:7">
      <c r="A195">
        <v>0</v>
      </c>
      <c r="B195">
        <v>9</v>
      </c>
      <c r="C195">
        <v>15</v>
      </c>
      <c r="D195" t="s">
        <v>12</v>
      </c>
      <c r="E195">
        <v>109.76</v>
      </c>
      <c r="F195">
        <v>14.07</v>
      </c>
      <c r="G195">
        <f t="shared" ref="G195:G258" si="3">IFERROR(E195/F195,"?")</f>
        <v>7.8009950248756219</v>
      </c>
    </row>
    <row r="196" spans="1:7">
      <c r="A196">
        <v>0</v>
      </c>
      <c r="B196">
        <v>9</v>
      </c>
      <c r="C196">
        <v>18</v>
      </c>
      <c r="D196" t="s">
        <v>12</v>
      </c>
      <c r="E196">
        <v>342.42</v>
      </c>
      <c r="F196">
        <v>6.33</v>
      </c>
      <c r="G196">
        <f t="shared" si="3"/>
        <v>54.094786729857823</v>
      </c>
    </row>
    <row r="197" spans="1:7">
      <c r="A197">
        <v>0</v>
      </c>
      <c r="B197">
        <v>9</v>
      </c>
      <c r="C197">
        <v>21</v>
      </c>
      <c r="D197" t="s">
        <v>12</v>
      </c>
      <c r="E197">
        <v>210.96</v>
      </c>
      <c r="F197">
        <v>8.09</v>
      </c>
      <c r="G197">
        <f t="shared" si="3"/>
        <v>26.076637824474663</v>
      </c>
    </row>
    <row r="198" spans="1:7">
      <c r="A198">
        <v>0</v>
      </c>
      <c r="B198">
        <v>9</v>
      </c>
      <c r="C198">
        <v>24</v>
      </c>
      <c r="D198" t="s">
        <v>12</v>
      </c>
      <c r="E198">
        <v>232.42</v>
      </c>
      <c r="F198">
        <v>7.27</v>
      </c>
      <c r="G198">
        <f t="shared" si="3"/>
        <v>31.969738651994497</v>
      </c>
    </row>
    <row r="199" spans="1:7">
      <c r="A199">
        <v>0</v>
      </c>
      <c r="B199">
        <v>9</v>
      </c>
      <c r="C199">
        <v>27</v>
      </c>
      <c r="D199" t="s">
        <v>12</v>
      </c>
      <c r="E199">
        <v>206.86</v>
      </c>
      <c r="F199">
        <v>10.44</v>
      </c>
      <c r="G199">
        <f t="shared" si="3"/>
        <v>19.814176245210732</v>
      </c>
    </row>
    <row r="200" spans="1:7">
      <c r="A200">
        <v>0</v>
      </c>
      <c r="B200">
        <v>9</v>
      </c>
      <c r="C200">
        <v>30</v>
      </c>
      <c r="D200" t="s">
        <v>12</v>
      </c>
      <c r="E200">
        <v>127.82</v>
      </c>
      <c r="F200">
        <v>18.18</v>
      </c>
      <c r="G200">
        <f t="shared" si="3"/>
        <v>7.0308030803080301</v>
      </c>
    </row>
    <row r="201" spans="1:7">
      <c r="A201">
        <v>0</v>
      </c>
      <c r="B201">
        <v>10</v>
      </c>
      <c r="C201">
        <v>-31</v>
      </c>
      <c r="D201" t="s">
        <v>12</v>
      </c>
      <c r="E201">
        <v>174.96</v>
      </c>
      <c r="F201">
        <v>15.01</v>
      </c>
      <c r="G201">
        <f t="shared" si="3"/>
        <v>11.656229180546303</v>
      </c>
    </row>
    <row r="202" spans="1:7">
      <c r="A202">
        <v>0</v>
      </c>
      <c r="B202">
        <v>10</v>
      </c>
      <c r="C202">
        <v>-28</v>
      </c>
      <c r="D202" t="s">
        <v>12</v>
      </c>
      <c r="E202">
        <v>232.77</v>
      </c>
      <c r="F202">
        <v>9.26</v>
      </c>
      <c r="G202">
        <f t="shared" si="3"/>
        <v>25.137149028077754</v>
      </c>
    </row>
    <row r="203" spans="1:7">
      <c r="A203">
        <v>0</v>
      </c>
      <c r="B203">
        <v>10</v>
      </c>
      <c r="C203">
        <v>-25</v>
      </c>
      <c r="D203" t="s">
        <v>12</v>
      </c>
      <c r="E203">
        <v>215.18</v>
      </c>
      <c r="F203">
        <v>7.86</v>
      </c>
      <c r="G203">
        <f t="shared" si="3"/>
        <v>27.376590330788805</v>
      </c>
    </row>
    <row r="204" spans="1:7">
      <c r="A204">
        <v>0</v>
      </c>
      <c r="B204">
        <v>10</v>
      </c>
      <c r="C204">
        <v>-22</v>
      </c>
      <c r="D204" t="s">
        <v>12</v>
      </c>
      <c r="E204">
        <v>126.65</v>
      </c>
      <c r="F204">
        <v>11.02</v>
      </c>
      <c r="G204">
        <f t="shared" si="3"/>
        <v>11.492740471869329</v>
      </c>
    </row>
    <row r="205" spans="1:7">
      <c r="A205">
        <v>0</v>
      </c>
      <c r="B205">
        <v>10</v>
      </c>
      <c r="C205">
        <v>-19</v>
      </c>
      <c r="D205" t="s">
        <v>12</v>
      </c>
      <c r="E205">
        <v>172.26</v>
      </c>
      <c r="F205">
        <v>9.0299999999999994</v>
      </c>
      <c r="G205">
        <f t="shared" si="3"/>
        <v>19.076411960132891</v>
      </c>
    </row>
    <row r="206" spans="1:7">
      <c r="A206">
        <v>0</v>
      </c>
      <c r="B206">
        <v>10</v>
      </c>
      <c r="C206">
        <v>-16</v>
      </c>
      <c r="D206" t="s">
        <v>12</v>
      </c>
      <c r="E206">
        <v>257.87</v>
      </c>
      <c r="F206">
        <v>5.98</v>
      </c>
      <c r="G206">
        <f t="shared" si="3"/>
        <v>43.122073578595312</v>
      </c>
    </row>
    <row r="207" spans="1:7">
      <c r="A207">
        <v>0</v>
      </c>
      <c r="B207">
        <v>10</v>
      </c>
      <c r="C207">
        <v>-13</v>
      </c>
      <c r="D207" t="s">
        <v>12</v>
      </c>
      <c r="E207">
        <v>776.3</v>
      </c>
      <c r="F207">
        <v>15.6</v>
      </c>
      <c r="G207">
        <f t="shared" si="3"/>
        <v>49.762820512820511</v>
      </c>
    </row>
    <row r="208" spans="1:7">
      <c r="A208">
        <v>0</v>
      </c>
      <c r="B208">
        <v>10</v>
      </c>
      <c r="C208">
        <v>-10</v>
      </c>
      <c r="D208" t="s">
        <v>12</v>
      </c>
      <c r="E208">
        <v>1335.54</v>
      </c>
      <c r="F208">
        <v>16.18</v>
      </c>
      <c r="G208">
        <f t="shared" si="3"/>
        <v>82.542645241038315</v>
      </c>
    </row>
    <row r="209" spans="1:7">
      <c r="A209">
        <v>0</v>
      </c>
      <c r="B209">
        <v>10</v>
      </c>
      <c r="C209">
        <v>-7</v>
      </c>
      <c r="D209" t="s">
        <v>12</v>
      </c>
      <c r="E209">
        <v>534.73</v>
      </c>
      <c r="F209">
        <v>10.44</v>
      </c>
      <c r="G209">
        <f t="shared" si="3"/>
        <v>51.219348659003835</v>
      </c>
    </row>
    <row r="210" spans="1:7">
      <c r="A210">
        <v>0</v>
      </c>
      <c r="B210">
        <v>10</v>
      </c>
      <c r="C210">
        <v>-4</v>
      </c>
      <c r="D210" t="s">
        <v>12</v>
      </c>
      <c r="E210">
        <v>554.66999999999996</v>
      </c>
      <c r="F210">
        <v>8.09</v>
      </c>
      <c r="G210">
        <f t="shared" si="3"/>
        <v>68.562422744128554</v>
      </c>
    </row>
    <row r="211" spans="1:7">
      <c r="A211">
        <v>0</v>
      </c>
      <c r="B211">
        <v>10</v>
      </c>
      <c r="C211">
        <v>-1</v>
      </c>
      <c r="D211" t="s">
        <v>12</v>
      </c>
      <c r="E211">
        <v>815.47</v>
      </c>
      <c r="F211">
        <v>12.31</v>
      </c>
      <c r="G211">
        <f t="shared" si="3"/>
        <v>66.244516653127533</v>
      </c>
    </row>
    <row r="212" spans="1:7">
      <c r="A212">
        <v>0</v>
      </c>
      <c r="B212">
        <v>10</v>
      </c>
      <c r="C212">
        <v>2</v>
      </c>
      <c r="D212" t="s">
        <v>12</v>
      </c>
      <c r="E212">
        <v>369.39</v>
      </c>
      <c r="F212">
        <v>4.57</v>
      </c>
      <c r="G212">
        <f t="shared" si="3"/>
        <v>80.829321663019684</v>
      </c>
    </row>
    <row r="213" spans="1:7">
      <c r="A213">
        <v>0</v>
      </c>
      <c r="B213">
        <v>10</v>
      </c>
      <c r="C213">
        <v>5</v>
      </c>
      <c r="D213" t="s">
        <v>12</v>
      </c>
      <c r="E213">
        <v>743.58</v>
      </c>
      <c r="F213">
        <v>15.01</v>
      </c>
      <c r="G213">
        <f t="shared" si="3"/>
        <v>49.538974017321792</v>
      </c>
    </row>
    <row r="214" spans="1:7">
      <c r="A214">
        <v>0</v>
      </c>
      <c r="B214">
        <v>10</v>
      </c>
      <c r="C214">
        <v>8</v>
      </c>
      <c r="D214" t="s">
        <v>12</v>
      </c>
      <c r="E214">
        <v>623.5</v>
      </c>
      <c r="F214">
        <v>16.420000000000002</v>
      </c>
      <c r="G214">
        <f t="shared" si="3"/>
        <v>37.971985383678437</v>
      </c>
    </row>
    <row r="215" spans="1:7">
      <c r="A215">
        <v>0</v>
      </c>
      <c r="B215">
        <v>10</v>
      </c>
      <c r="C215">
        <v>11</v>
      </c>
      <c r="D215" t="s">
        <v>12</v>
      </c>
      <c r="E215">
        <v>442.21</v>
      </c>
      <c r="F215">
        <v>5.98</v>
      </c>
      <c r="G215">
        <f t="shared" si="3"/>
        <v>73.948160535117054</v>
      </c>
    </row>
    <row r="216" spans="1:7">
      <c r="A216">
        <v>0</v>
      </c>
      <c r="B216">
        <v>10</v>
      </c>
      <c r="C216">
        <v>14</v>
      </c>
      <c r="D216" t="s">
        <v>12</v>
      </c>
      <c r="E216">
        <v>930.15</v>
      </c>
      <c r="F216">
        <v>16.420000000000002</v>
      </c>
      <c r="G216">
        <f t="shared" si="3"/>
        <v>56.647381242387326</v>
      </c>
    </row>
    <row r="217" spans="1:7">
      <c r="A217">
        <v>0</v>
      </c>
      <c r="B217">
        <v>10</v>
      </c>
      <c r="C217">
        <v>17</v>
      </c>
      <c r="D217" t="s">
        <v>12</v>
      </c>
      <c r="E217">
        <v>966.86</v>
      </c>
      <c r="F217">
        <v>17.71</v>
      </c>
      <c r="G217">
        <f t="shared" si="3"/>
        <v>54.594014680971199</v>
      </c>
    </row>
    <row r="218" spans="1:7">
      <c r="A218">
        <v>0</v>
      </c>
      <c r="B218">
        <v>10</v>
      </c>
      <c r="C218">
        <v>20</v>
      </c>
      <c r="D218" t="s">
        <v>12</v>
      </c>
      <c r="E218">
        <v>659.62</v>
      </c>
      <c r="F218">
        <v>8.68</v>
      </c>
      <c r="G218">
        <f t="shared" si="3"/>
        <v>75.993087557603687</v>
      </c>
    </row>
    <row r="219" spans="1:7">
      <c r="A219">
        <v>0</v>
      </c>
      <c r="B219">
        <v>10</v>
      </c>
      <c r="C219">
        <v>23</v>
      </c>
      <c r="D219" t="s">
        <v>12</v>
      </c>
      <c r="E219">
        <v>176.48</v>
      </c>
      <c r="F219">
        <v>9.6199999999999992</v>
      </c>
      <c r="G219">
        <f t="shared" si="3"/>
        <v>18.345114345114347</v>
      </c>
    </row>
    <row r="220" spans="1:7">
      <c r="A220">
        <v>0</v>
      </c>
      <c r="B220">
        <v>10</v>
      </c>
      <c r="C220">
        <v>26</v>
      </c>
      <c r="D220" t="s">
        <v>12</v>
      </c>
      <c r="E220">
        <v>554.42999999999995</v>
      </c>
      <c r="F220">
        <v>7.51</v>
      </c>
      <c r="G220">
        <f t="shared" si="3"/>
        <v>73.82556591211717</v>
      </c>
    </row>
    <row r="221" spans="1:7">
      <c r="A221">
        <v>0</v>
      </c>
      <c r="B221">
        <v>10</v>
      </c>
      <c r="C221">
        <v>29</v>
      </c>
      <c r="D221" t="s">
        <v>12</v>
      </c>
      <c r="E221">
        <v>322.01</v>
      </c>
      <c r="F221">
        <v>9.15</v>
      </c>
      <c r="G221">
        <f t="shared" si="3"/>
        <v>35.192349726775952</v>
      </c>
    </row>
    <row r="222" spans="1:7">
      <c r="A222">
        <v>0</v>
      </c>
      <c r="B222">
        <v>11</v>
      </c>
      <c r="C222">
        <v>-29</v>
      </c>
      <c r="D222" t="s">
        <v>12</v>
      </c>
      <c r="E222">
        <v>236.06</v>
      </c>
      <c r="F222">
        <v>9.15</v>
      </c>
      <c r="G222">
        <f t="shared" si="3"/>
        <v>25.798907103825137</v>
      </c>
    </row>
    <row r="223" spans="1:7">
      <c r="A223">
        <v>0</v>
      </c>
      <c r="B223">
        <v>11</v>
      </c>
      <c r="C223">
        <v>-26</v>
      </c>
      <c r="D223" t="s">
        <v>12</v>
      </c>
      <c r="E223">
        <v>41.28</v>
      </c>
      <c r="F223">
        <v>18.41</v>
      </c>
      <c r="G223">
        <f t="shared" si="3"/>
        <v>2.2422596414991851</v>
      </c>
    </row>
    <row r="224" spans="1:7">
      <c r="A224">
        <v>0</v>
      </c>
      <c r="B224">
        <v>11</v>
      </c>
      <c r="C224">
        <v>-23</v>
      </c>
      <c r="D224" t="s">
        <v>12</v>
      </c>
      <c r="E224">
        <v>515.38</v>
      </c>
      <c r="F224">
        <v>6.92</v>
      </c>
      <c r="G224">
        <f t="shared" si="3"/>
        <v>74.47687861271676</v>
      </c>
    </row>
    <row r="225" spans="1:7">
      <c r="A225">
        <v>0</v>
      </c>
      <c r="B225">
        <v>11</v>
      </c>
      <c r="C225">
        <v>-20</v>
      </c>
      <c r="D225" t="s">
        <v>12</v>
      </c>
      <c r="E225">
        <v>163.94</v>
      </c>
      <c r="F225">
        <v>8.44</v>
      </c>
      <c r="G225">
        <f t="shared" si="3"/>
        <v>19.424170616113745</v>
      </c>
    </row>
    <row r="226" spans="1:7">
      <c r="A226">
        <v>0</v>
      </c>
      <c r="B226">
        <v>11</v>
      </c>
      <c r="C226">
        <v>-17</v>
      </c>
      <c r="D226" t="s">
        <v>12</v>
      </c>
      <c r="E226">
        <v>172.26</v>
      </c>
      <c r="F226">
        <v>10.79</v>
      </c>
      <c r="G226">
        <f t="shared" si="3"/>
        <v>15.964782205746062</v>
      </c>
    </row>
    <row r="227" spans="1:7">
      <c r="A227">
        <v>0</v>
      </c>
      <c r="B227">
        <v>11</v>
      </c>
      <c r="C227">
        <v>-14</v>
      </c>
      <c r="D227" t="s">
        <v>12</v>
      </c>
      <c r="E227">
        <v>683.42</v>
      </c>
      <c r="F227">
        <v>16.07</v>
      </c>
      <c r="G227">
        <f t="shared" si="3"/>
        <v>42.527691350342252</v>
      </c>
    </row>
    <row r="228" spans="1:7">
      <c r="A228">
        <v>0</v>
      </c>
      <c r="B228">
        <v>11</v>
      </c>
      <c r="C228">
        <v>-11</v>
      </c>
      <c r="D228" t="s">
        <v>12</v>
      </c>
      <c r="E228">
        <v>420.28</v>
      </c>
      <c r="F228">
        <v>5.51</v>
      </c>
      <c r="G228">
        <f t="shared" si="3"/>
        <v>76.275862068965509</v>
      </c>
    </row>
    <row r="229" spans="1:7">
      <c r="A229">
        <v>0</v>
      </c>
      <c r="B229">
        <v>11</v>
      </c>
      <c r="C229">
        <v>-8</v>
      </c>
      <c r="D229" t="s">
        <v>12</v>
      </c>
      <c r="E229">
        <v>1443.77</v>
      </c>
      <c r="F229">
        <v>17.12</v>
      </c>
      <c r="G229">
        <f t="shared" si="3"/>
        <v>84.332359813084111</v>
      </c>
    </row>
    <row r="230" spans="1:7">
      <c r="A230">
        <v>0</v>
      </c>
      <c r="B230">
        <v>11</v>
      </c>
      <c r="C230">
        <v>-5</v>
      </c>
      <c r="D230" t="s">
        <v>12</v>
      </c>
      <c r="E230">
        <v>380.06</v>
      </c>
      <c r="F230">
        <v>5.28</v>
      </c>
      <c r="G230">
        <f t="shared" si="3"/>
        <v>71.981060606060609</v>
      </c>
    </row>
    <row r="231" spans="1:7">
      <c r="A231">
        <v>0</v>
      </c>
      <c r="B231">
        <v>11</v>
      </c>
      <c r="C231">
        <v>-2</v>
      </c>
      <c r="D231" t="s">
        <v>12</v>
      </c>
      <c r="E231">
        <v>1367.79</v>
      </c>
      <c r="F231">
        <v>22.87</v>
      </c>
      <c r="G231">
        <f t="shared" si="3"/>
        <v>59.807170966331434</v>
      </c>
    </row>
    <row r="232" spans="1:7">
      <c r="A232">
        <v>0</v>
      </c>
      <c r="B232">
        <v>11</v>
      </c>
      <c r="C232">
        <v>1</v>
      </c>
      <c r="D232" t="s">
        <v>12</v>
      </c>
      <c r="E232">
        <v>777.82</v>
      </c>
      <c r="F232">
        <v>15.36</v>
      </c>
      <c r="G232">
        <f t="shared" si="3"/>
        <v>50.639322916666671</v>
      </c>
    </row>
    <row r="233" spans="1:7">
      <c r="A233">
        <v>0</v>
      </c>
      <c r="B233">
        <v>11</v>
      </c>
      <c r="C233">
        <v>4</v>
      </c>
      <c r="D233" t="s">
        <v>12</v>
      </c>
      <c r="E233">
        <v>148.22</v>
      </c>
      <c r="F233">
        <v>5.28</v>
      </c>
      <c r="G233">
        <f t="shared" si="3"/>
        <v>28.071969696969695</v>
      </c>
    </row>
    <row r="234" spans="1:7">
      <c r="A234">
        <v>0</v>
      </c>
      <c r="B234">
        <v>11</v>
      </c>
      <c r="C234">
        <v>7</v>
      </c>
      <c r="D234" t="s">
        <v>12</v>
      </c>
      <c r="E234">
        <v>459.56</v>
      </c>
      <c r="F234">
        <v>6.68</v>
      </c>
      <c r="G234">
        <f t="shared" si="3"/>
        <v>68.796407185628752</v>
      </c>
    </row>
    <row r="235" spans="1:7">
      <c r="A235">
        <v>0</v>
      </c>
      <c r="B235">
        <v>11</v>
      </c>
      <c r="C235">
        <v>10</v>
      </c>
      <c r="D235" t="s">
        <v>12</v>
      </c>
      <c r="E235">
        <v>280.26</v>
      </c>
      <c r="F235">
        <v>6.1</v>
      </c>
      <c r="G235">
        <f t="shared" si="3"/>
        <v>45.94426229508197</v>
      </c>
    </row>
    <row r="236" spans="1:7">
      <c r="A236">
        <v>0</v>
      </c>
      <c r="B236">
        <v>11</v>
      </c>
      <c r="C236">
        <v>13</v>
      </c>
      <c r="D236" t="s">
        <v>12</v>
      </c>
      <c r="E236">
        <v>517.26</v>
      </c>
      <c r="F236">
        <v>8.33</v>
      </c>
      <c r="G236">
        <f t="shared" si="3"/>
        <v>62.096038415366145</v>
      </c>
    </row>
    <row r="237" spans="1:7">
      <c r="A237">
        <v>0</v>
      </c>
      <c r="B237">
        <v>11</v>
      </c>
      <c r="C237">
        <v>16</v>
      </c>
      <c r="D237" t="s">
        <v>12</v>
      </c>
      <c r="E237">
        <v>538.6</v>
      </c>
      <c r="F237">
        <v>7.74</v>
      </c>
      <c r="G237">
        <f t="shared" si="3"/>
        <v>69.586563307493535</v>
      </c>
    </row>
    <row r="238" spans="1:7">
      <c r="A238">
        <v>0</v>
      </c>
      <c r="B238">
        <v>11</v>
      </c>
      <c r="C238">
        <v>19</v>
      </c>
      <c r="D238" t="s">
        <v>12</v>
      </c>
      <c r="E238">
        <v>545.87</v>
      </c>
      <c r="F238">
        <v>7.62</v>
      </c>
      <c r="G238">
        <f t="shared" si="3"/>
        <v>71.636482939632543</v>
      </c>
    </row>
    <row r="239" spans="1:7">
      <c r="A239">
        <v>0</v>
      </c>
      <c r="B239">
        <v>11</v>
      </c>
      <c r="C239">
        <v>22</v>
      </c>
      <c r="D239" t="s">
        <v>12</v>
      </c>
      <c r="E239">
        <v>47.84</v>
      </c>
      <c r="F239">
        <v>19.82</v>
      </c>
      <c r="G239">
        <f t="shared" si="3"/>
        <v>2.4137235116044402</v>
      </c>
    </row>
    <row r="240" spans="1:7">
      <c r="A240">
        <v>0</v>
      </c>
      <c r="B240">
        <v>11</v>
      </c>
      <c r="C240">
        <v>25</v>
      </c>
      <c r="D240" t="s">
        <v>12</v>
      </c>
      <c r="E240">
        <v>436.46</v>
      </c>
      <c r="F240">
        <v>6.68</v>
      </c>
      <c r="G240">
        <f t="shared" si="3"/>
        <v>65.338323353293418</v>
      </c>
    </row>
    <row r="241" spans="1:7">
      <c r="A241">
        <v>0</v>
      </c>
      <c r="B241">
        <v>11</v>
      </c>
      <c r="C241">
        <v>28</v>
      </c>
      <c r="D241" t="s">
        <v>12</v>
      </c>
      <c r="E241">
        <v>344.06</v>
      </c>
      <c r="F241">
        <v>8.09</v>
      </c>
      <c r="G241">
        <f t="shared" si="3"/>
        <v>42.529048207663784</v>
      </c>
    </row>
    <row r="242" spans="1:7">
      <c r="A242">
        <v>0</v>
      </c>
      <c r="B242">
        <v>11</v>
      </c>
      <c r="C242">
        <v>31</v>
      </c>
      <c r="D242" t="s">
        <v>12</v>
      </c>
      <c r="E242">
        <v>335.26</v>
      </c>
      <c r="F242">
        <v>8.7899999999999991</v>
      </c>
      <c r="G242">
        <f t="shared" si="3"/>
        <v>38.141069397042095</v>
      </c>
    </row>
    <row r="243" spans="1:7">
      <c r="A243">
        <v>0</v>
      </c>
      <c r="B243">
        <v>12</v>
      </c>
      <c r="C243">
        <v>-30</v>
      </c>
      <c r="D243" t="s">
        <v>12</v>
      </c>
      <c r="E243">
        <v>106.24</v>
      </c>
      <c r="F243">
        <v>21.11</v>
      </c>
      <c r="G243">
        <f t="shared" si="3"/>
        <v>5.0326859308384648</v>
      </c>
    </row>
    <row r="244" spans="1:7">
      <c r="A244">
        <v>0</v>
      </c>
      <c r="B244">
        <v>12</v>
      </c>
      <c r="C244">
        <v>-27</v>
      </c>
      <c r="D244" t="s">
        <v>12</v>
      </c>
      <c r="E244">
        <v>75.28</v>
      </c>
      <c r="F244">
        <v>22.75</v>
      </c>
      <c r="G244">
        <f t="shared" si="3"/>
        <v>3.3090109890109889</v>
      </c>
    </row>
    <row r="245" spans="1:7">
      <c r="A245">
        <v>0</v>
      </c>
      <c r="B245">
        <v>12</v>
      </c>
      <c r="C245">
        <v>-24</v>
      </c>
      <c r="D245" t="s">
        <v>12</v>
      </c>
      <c r="E245">
        <v>517.14</v>
      </c>
      <c r="F245">
        <v>7.15</v>
      </c>
      <c r="G245">
        <f t="shared" si="3"/>
        <v>72.327272727272728</v>
      </c>
    </row>
    <row r="246" spans="1:7">
      <c r="A246">
        <v>0</v>
      </c>
      <c r="B246">
        <v>12</v>
      </c>
      <c r="C246">
        <v>-21</v>
      </c>
      <c r="D246" t="s">
        <v>12</v>
      </c>
      <c r="E246">
        <v>320.83999999999997</v>
      </c>
      <c r="F246">
        <v>6.22</v>
      </c>
      <c r="G246">
        <f t="shared" si="3"/>
        <v>51.581993569131832</v>
      </c>
    </row>
    <row r="247" spans="1:7">
      <c r="A247">
        <v>0</v>
      </c>
      <c r="B247">
        <v>12</v>
      </c>
      <c r="C247">
        <v>-18</v>
      </c>
      <c r="D247" t="s">
        <v>12</v>
      </c>
      <c r="E247">
        <v>148.11000000000001</v>
      </c>
      <c r="F247">
        <v>9.3800000000000008</v>
      </c>
      <c r="G247">
        <f t="shared" si="3"/>
        <v>15.789978678038379</v>
      </c>
    </row>
    <row r="248" spans="1:7">
      <c r="A248">
        <v>0</v>
      </c>
      <c r="B248">
        <v>12</v>
      </c>
      <c r="C248">
        <v>-15</v>
      </c>
      <c r="D248" t="s">
        <v>12</v>
      </c>
      <c r="E248">
        <v>449.13</v>
      </c>
      <c r="F248">
        <v>5.86</v>
      </c>
      <c r="G248">
        <f t="shared" si="3"/>
        <v>76.643344709897605</v>
      </c>
    </row>
    <row r="249" spans="1:7">
      <c r="A249">
        <v>0</v>
      </c>
      <c r="B249">
        <v>12</v>
      </c>
      <c r="C249">
        <v>-12</v>
      </c>
      <c r="D249" t="s">
        <v>12</v>
      </c>
      <c r="E249">
        <v>308.64</v>
      </c>
      <c r="F249">
        <v>5.51</v>
      </c>
      <c r="G249">
        <f t="shared" si="3"/>
        <v>56.014519056261342</v>
      </c>
    </row>
    <row r="250" spans="1:7">
      <c r="A250">
        <v>0</v>
      </c>
      <c r="B250">
        <v>12</v>
      </c>
      <c r="C250">
        <v>-9</v>
      </c>
      <c r="D250" t="s">
        <v>12</v>
      </c>
      <c r="E250">
        <v>649.65</v>
      </c>
      <c r="F250">
        <v>11.14</v>
      </c>
      <c r="G250">
        <f t="shared" si="3"/>
        <v>58.316876122082583</v>
      </c>
    </row>
    <row r="251" spans="1:7">
      <c r="A251">
        <v>0</v>
      </c>
      <c r="B251">
        <v>12</v>
      </c>
      <c r="C251">
        <v>-6</v>
      </c>
      <c r="D251" t="s">
        <v>12</v>
      </c>
      <c r="E251">
        <v>1289.3399999999999</v>
      </c>
      <c r="F251">
        <v>15.36</v>
      </c>
      <c r="G251">
        <f t="shared" si="3"/>
        <v>83.94140625</v>
      </c>
    </row>
    <row r="252" spans="1:7">
      <c r="A252">
        <v>0</v>
      </c>
      <c r="B252">
        <v>12</v>
      </c>
      <c r="C252">
        <v>-3</v>
      </c>
      <c r="D252" t="s">
        <v>12</v>
      </c>
      <c r="E252">
        <v>531.67999999999995</v>
      </c>
      <c r="F252">
        <v>8.44</v>
      </c>
      <c r="G252">
        <f t="shared" si="3"/>
        <v>62.995260663507104</v>
      </c>
    </row>
    <row r="253" spans="1:7">
      <c r="A253">
        <v>0</v>
      </c>
      <c r="B253">
        <v>12</v>
      </c>
      <c r="C253">
        <v>0</v>
      </c>
      <c r="D253" t="s">
        <v>12</v>
      </c>
      <c r="E253">
        <v>798.46</v>
      </c>
      <c r="F253">
        <v>12.55</v>
      </c>
      <c r="G253">
        <f t="shared" si="3"/>
        <v>63.622310756972112</v>
      </c>
    </row>
    <row r="254" spans="1:7">
      <c r="A254">
        <v>0</v>
      </c>
      <c r="B254">
        <v>12</v>
      </c>
      <c r="C254">
        <v>3</v>
      </c>
      <c r="D254" t="s">
        <v>12</v>
      </c>
      <c r="E254">
        <v>922.06</v>
      </c>
      <c r="F254">
        <v>17.12</v>
      </c>
      <c r="G254">
        <f t="shared" si="3"/>
        <v>53.858644859813076</v>
      </c>
    </row>
    <row r="255" spans="1:7">
      <c r="A255">
        <v>0</v>
      </c>
      <c r="B255">
        <v>12</v>
      </c>
      <c r="C255">
        <v>6</v>
      </c>
      <c r="D255" t="s">
        <v>12</v>
      </c>
      <c r="E255">
        <v>1543.57</v>
      </c>
      <c r="F255">
        <v>25.92</v>
      </c>
      <c r="G255">
        <f t="shared" si="3"/>
        <v>59.551311728395056</v>
      </c>
    </row>
    <row r="256" spans="1:7">
      <c r="A256">
        <v>0</v>
      </c>
      <c r="B256">
        <v>12</v>
      </c>
      <c r="C256">
        <v>9</v>
      </c>
      <c r="D256" t="s">
        <v>12</v>
      </c>
      <c r="E256">
        <v>788.96</v>
      </c>
      <c r="F256">
        <v>18.41</v>
      </c>
      <c r="G256">
        <f t="shared" si="3"/>
        <v>42.854970124932102</v>
      </c>
    </row>
    <row r="257" spans="1:7">
      <c r="A257">
        <v>0</v>
      </c>
      <c r="B257">
        <v>12</v>
      </c>
      <c r="C257">
        <v>12</v>
      </c>
      <c r="D257" t="s">
        <v>12</v>
      </c>
      <c r="E257">
        <v>284.72000000000003</v>
      </c>
      <c r="F257">
        <v>6.57</v>
      </c>
      <c r="G257">
        <f t="shared" si="3"/>
        <v>43.336377473363775</v>
      </c>
    </row>
    <row r="258" spans="1:7">
      <c r="A258">
        <v>0</v>
      </c>
      <c r="B258">
        <v>12</v>
      </c>
      <c r="C258">
        <v>15</v>
      </c>
      <c r="D258" t="s">
        <v>12</v>
      </c>
      <c r="E258">
        <v>324.24</v>
      </c>
      <c r="F258">
        <v>7.62</v>
      </c>
      <c r="G258">
        <f t="shared" si="3"/>
        <v>42.551181102362207</v>
      </c>
    </row>
    <row r="259" spans="1:7">
      <c r="A259">
        <v>0</v>
      </c>
      <c r="B259">
        <v>12</v>
      </c>
      <c r="C259">
        <v>18</v>
      </c>
      <c r="D259" t="s">
        <v>12</v>
      </c>
      <c r="E259">
        <v>730.33</v>
      </c>
      <c r="F259">
        <v>12.9</v>
      </c>
      <c r="G259">
        <f t="shared" ref="G259:G322" si="4">IFERROR(E259/F259,"?")</f>
        <v>56.614728682170544</v>
      </c>
    </row>
    <row r="260" spans="1:7">
      <c r="A260">
        <v>0</v>
      </c>
      <c r="B260">
        <v>12</v>
      </c>
      <c r="C260">
        <v>21</v>
      </c>
      <c r="D260" t="s">
        <v>12</v>
      </c>
      <c r="E260">
        <v>161.94</v>
      </c>
      <c r="F260">
        <v>9.5</v>
      </c>
      <c r="G260">
        <f t="shared" si="4"/>
        <v>17.046315789473685</v>
      </c>
    </row>
    <row r="261" spans="1:7">
      <c r="A261">
        <v>0</v>
      </c>
      <c r="B261">
        <v>12</v>
      </c>
      <c r="C261">
        <v>24</v>
      </c>
      <c r="D261" t="s">
        <v>12</v>
      </c>
      <c r="E261">
        <v>102.14</v>
      </c>
      <c r="F261">
        <v>15.13</v>
      </c>
      <c r="G261">
        <f t="shared" si="4"/>
        <v>6.750826173165895</v>
      </c>
    </row>
    <row r="262" spans="1:7">
      <c r="A262">
        <v>0</v>
      </c>
      <c r="B262">
        <v>12</v>
      </c>
      <c r="C262">
        <v>27</v>
      </c>
      <c r="D262" t="s">
        <v>12</v>
      </c>
      <c r="E262">
        <v>326.12</v>
      </c>
      <c r="F262">
        <v>8.09</v>
      </c>
      <c r="G262">
        <f t="shared" si="4"/>
        <v>40.311495673671203</v>
      </c>
    </row>
    <row r="263" spans="1:7">
      <c r="A263">
        <v>0</v>
      </c>
      <c r="B263">
        <v>12</v>
      </c>
      <c r="C263">
        <v>30</v>
      </c>
      <c r="D263" t="s">
        <v>12</v>
      </c>
      <c r="E263">
        <v>160.65</v>
      </c>
      <c r="F263">
        <v>15.36</v>
      </c>
      <c r="G263">
        <f t="shared" si="4"/>
        <v>10.458984375</v>
      </c>
    </row>
    <row r="264" spans="1:7">
      <c r="A264">
        <v>0</v>
      </c>
      <c r="B264">
        <v>13</v>
      </c>
      <c r="C264">
        <v>-28</v>
      </c>
      <c r="D264" t="s">
        <v>12</v>
      </c>
      <c r="E264">
        <v>203.1</v>
      </c>
      <c r="F264">
        <v>9.15</v>
      </c>
      <c r="G264">
        <f t="shared" si="4"/>
        <v>22.196721311475407</v>
      </c>
    </row>
    <row r="265" spans="1:7">
      <c r="A265">
        <v>0</v>
      </c>
      <c r="B265">
        <v>13</v>
      </c>
      <c r="C265">
        <v>-25</v>
      </c>
      <c r="D265" t="s">
        <v>12</v>
      </c>
      <c r="E265">
        <v>147.75</v>
      </c>
      <c r="F265">
        <v>11.49</v>
      </c>
      <c r="G265">
        <f t="shared" si="4"/>
        <v>12.859007832898172</v>
      </c>
    </row>
    <row r="266" spans="1:7">
      <c r="A266">
        <v>0</v>
      </c>
      <c r="B266">
        <v>13</v>
      </c>
      <c r="C266">
        <v>-22</v>
      </c>
      <c r="D266" t="s">
        <v>12</v>
      </c>
      <c r="E266">
        <v>38.81</v>
      </c>
      <c r="F266">
        <v>17.36</v>
      </c>
      <c r="G266">
        <f t="shared" si="4"/>
        <v>2.2355990783410142</v>
      </c>
    </row>
    <row r="267" spans="1:7">
      <c r="A267">
        <v>0</v>
      </c>
      <c r="B267">
        <v>13</v>
      </c>
      <c r="C267">
        <v>-19</v>
      </c>
      <c r="D267" t="s">
        <v>12</v>
      </c>
      <c r="E267">
        <v>89.47</v>
      </c>
      <c r="F267">
        <v>13.84</v>
      </c>
      <c r="G267">
        <f t="shared" si="4"/>
        <v>6.4645953757225429</v>
      </c>
    </row>
    <row r="268" spans="1:7">
      <c r="A268">
        <v>0</v>
      </c>
      <c r="B268">
        <v>13</v>
      </c>
      <c r="C268">
        <v>-16</v>
      </c>
      <c r="D268" t="s">
        <v>12</v>
      </c>
      <c r="E268">
        <v>857.21</v>
      </c>
      <c r="F268">
        <v>17.71</v>
      </c>
      <c r="G268">
        <f t="shared" si="4"/>
        <v>48.402597402597401</v>
      </c>
    </row>
    <row r="269" spans="1:7">
      <c r="A269">
        <v>0</v>
      </c>
      <c r="B269">
        <v>13</v>
      </c>
      <c r="C269">
        <v>-13</v>
      </c>
      <c r="D269" t="s">
        <v>12</v>
      </c>
      <c r="E269">
        <v>447.37</v>
      </c>
      <c r="F269">
        <v>6.57</v>
      </c>
      <c r="G269">
        <f t="shared" si="4"/>
        <v>68.092846270928462</v>
      </c>
    </row>
    <row r="270" spans="1:7">
      <c r="A270">
        <v>0</v>
      </c>
      <c r="B270">
        <v>13</v>
      </c>
      <c r="C270">
        <v>-10</v>
      </c>
      <c r="D270" t="s">
        <v>12</v>
      </c>
      <c r="E270">
        <v>755.31</v>
      </c>
      <c r="F270">
        <v>12.08</v>
      </c>
      <c r="G270">
        <f t="shared" si="4"/>
        <v>62.525662251655625</v>
      </c>
    </row>
    <row r="271" spans="1:7">
      <c r="A271">
        <v>0</v>
      </c>
      <c r="B271">
        <v>13</v>
      </c>
      <c r="C271">
        <v>-7</v>
      </c>
      <c r="D271" t="s">
        <v>12</v>
      </c>
      <c r="E271">
        <v>590.08000000000004</v>
      </c>
      <c r="F271">
        <v>10.199999999999999</v>
      </c>
      <c r="G271">
        <f t="shared" si="4"/>
        <v>57.85098039215687</v>
      </c>
    </row>
    <row r="272" spans="1:7">
      <c r="A272">
        <v>0</v>
      </c>
      <c r="B272">
        <v>13</v>
      </c>
      <c r="C272">
        <v>-4</v>
      </c>
      <c r="D272" t="s">
        <v>12</v>
      </c>
      <c r="E272">
        <v>484.78</v>
      </c>
      <c r="F272">
        <v>8.56</v>
      </c>
      <c r="G272">
        <f t="shared" si="4"/>
        <v>56.633177570093451</v>
      </c>
    </row>
    <row r="273" spans="1:7">
      <c r="A273">
        <v>0</v>
      </c>
      <c r="B273">
        <v>13</v>
      </c>
      <c r="C273">
        <v>-1</v>
      </c>
      <c r="D273" t="s">
        <v>12</v>
      </c>
      <c r="E273">
        <v>1104.8800000000001</v>
      </c>
      <c r="F273">
        <v>15.83</v>
      </c>
      <c r="G273">
        <f t="shared" si="4"/>
        <v>69.79658875552748</v>
      </c>
    </row>
    <row r="274" spans="1:7">
      <c r="A274">
        <v>0</v>
      </c>
      <c r="B274">
        <v>13</v>
      </c>
      <c r="C274">
        <v>2</v>
      </c>
      <c r="D274" t="s">
        <v>12</v>
      </c>
      <c r="E274">
        <v>827.19</v>
      </c>
      <c r="F274">
        <v>16.420000000000002</v>
      </c>
      <c r="G274">
        <f t="shared" si="4"/>
        <v>50.376979293544458</v>
      </c>
    </row>
    <row r="275" spans="1:7">
      <c r="A275">
        <v>0</v>
      </c>
      <c r="B275">
        <v>13</v>
      </c>
      <c r="C275">
        <v>5</v>
      </c>
      <c r="D275" t="s">
        <v>12</v>
      </c>
      <c r="E275">
        <v>607.54999999999995</v>
      </c>
      <c r="F275">
        <v>9.73</v>
      </c>
      <c r="G275">
        <f t="shared" si="4"/>
        <v>62.440904419321676</v>
      </c>
    </row>
    <row r="276" spans="1:7">
      <c r="A276">
        <v>0</v>
      </c>
      <c r="B276">
        <v>13</v>
      </c>
      <c r="C276">
        <v>8</v>
      </c>
      <c r="D276" t="s">
        <v>12</v>
      </c>
      <c r="E276">
        <v>809.48</v>
      </c>
      <c r="F276">
        <v>17.82</v>
      </c>
      <c r="G276">
        <f t="shared" si="4"/>
        <v>45.425364758698095</v>
      </c>
    </row>
    <row r="277" spans="1:7">
      <c r="A277">
        <v>0</v>
      </c>
      <c r="B277">
        <v>13</v>
      </c>
      <c r="C277">
        <v>11</v>
      </c>
      <c r="D277" t="s">
        <v>12</v>
      </c>
      <c r="E277">
        <v>1000.51</v>
      </c>
      <c r="F277">
        <v>16.420000000000002</v>
      </c>
      <c r="G277">
        <f t="shared" si="4"/>
        <v>60.932399512789274</v>
      </c>
    </row>
    <row r="278" spans="1:7">
      <c r="A278">
        <v>0</v>
      </c>
      <c r="B278">
        <v>13</v>
      </c>
      <c r="C278">
        <v>14</v>
      </c>
      <c r="D278" t="s">
        <v>12</v>
      </c>
      <c r="E278">
        <v>453.23</v>
      </c>
      <c r="F278">
        <v>6.8</v>
      </c>
      <c r="G278">
        <f t="shared" si="4"/>
        <v>66.651470588235298</v>
      </c>
    </row>
    <row r="279" spans="1:7">
      <c r="A279">
        <v>0</v>
      </c>
      <c r="B279">
        <v>13</v>
      </c>
      <c r="C279">
        <v>17</v>
      </c>
      <c r="D279" t="s">
        <v>12</v>
      </c>
      <c r="E279">
        <v>708.87</v>
      </c>
      <c r="F279">
        <v>10.44</v>
      </c>
      <c r="G279">
        <f t="shared" si="4"/>
        <v>67.899425287356323</v>
      </c>
    </row>
    <row r="280" spans="1:7">
      <c r="A280">
        <v>0</v>
      </c>
      <c r="B280">
        <v>13</v>
      </c>
      <c r="C280">
        <v>20</v>
      </c>
      <c r="D280" t="s">
        <v>12</v>
      </c>
      <c r="E280">
        <v>237.7</v>
      </c>
      <c r="F280">
        <v>8.44</v>
      </c>
      <c r="G280">
        <f t="shared" si="4"/>
        <v>28.16350710900474</v>
      </c>
    </row>
    <row r="281" spans="1:7">
      <c r="A281">
        <v>0</v>
      </c>
      <c r="B281">
        <v>13</v>
      </c>
      <c r="C281">
        <v>23</v>
      </c>
      <c r="D281" t="s">
        <v>12</v>
      </c>
      <c r="E281">
        <v>184.22</v>
      </c>
      <c r="F281">
        <v>9.26</v>
      </c>
      <c r="G281">
        <f t="shared" si="4"/>
        <v>19.894168466522679</v>
      </c>
    </row>
    <row r="282" spans="1:7">
      <c r="A282">
        <v>0</v>
      </c>
      <c r="B282">
        <v>13</v>
      </c>
      <c r="C282">
        <v>26</v>
      </c>
      <c r="D282" t="s">
        <v>12</v>
      </c>
      <c r="E282">
        <v>178.71</v>
      </c>
      <c r="F282">
        <v>12.08</v>
      </c>
      <c r="G282">
        <f t="shared" si="4"/>
        <v>14.793874172185431</v>
      </c>
    </row>
    <row r="283" spans="1:7">
      <c r="A283">
        <v>0</v>
      </c>
      <c r="B283">
        <v>13</v>
      </c>
      <c r="C283">
        <v>29</v>
      </c>
      <c r="D283" t="s">
        <v>12</v>
      </c>
      <c r="E283">
        <v>330.57</v>
      </c>
      <c r="F283">
        <v>8.44</v>
      </c>
      <c r="G283">
        <f t="shared" si="4"/>
        <v>39.167061611374407</v>
      </c>
    </row>
    <row r="284" spans="1:7">
      <c r="A284">
        <v>0</v>
      </c>
      <c r="B284">
        <v>14</v>
      </c>
      <c r="C284">
        <v>-29</v>
      </c>
      <c r="D284" t="s">
        <v>12</v>
      </c>
      <c r="E284">
        <v>206.5</v>
      </c>
      <c r="F284">
        <v>10.44</v>
      </c>
      <c r="G284">
        <f t="shared" si="4"/>
        <v>19.779693486590038</v>
      </c>
    </row>
    <row r="285" spans="1:7">
      <c r="A285">
        <v>0</v>
      </c>
      <c r="B285">
        <v>14</v>
      </c>
      <c r="C285">
        <v>-26</v>
      </c>
      <c r="D285" t="s">
        <v>12</v>
      </c>
      <c r="E285">
        <v>143.53</v>
      </c>
      <c r="F285">
        <v>11.84</v>
      </c>
      <c r="G285">
        <f t="shared" si="4"/>
        <v>12.122466216216216</v>
      </c>
    </row>
    <row r="286" spans="1:7">
      <c r="A286">
        <v>0</v>
      </c>
      <c r="B286">
        <v>14</v>
      </c>
      <c r="C286">
        <v>-23</v>
      </c>
      <c r="D286" t="s">
        <v>12</v>
      </c>
      <c r="E286">
        <v>303.48</v>
      </c>
      <c r="F286">
        <v>6.1</v>
      </c>
      <c r="G286">
        <f t="shared" si="4"/>
        <v>49.750819672131151</v>
      </c>
    </row>
    <row r="287" spans="1:7">
      <c r="A287">
        <v>0</v>
      </c>
      <c r="B287">
        <v>14</v>
      </c>
      <c r="C287">
        <v>-20</v>
      </c>
      <c r="D287" t="s">
        <v>12</v>
      </c>
      <c r="E287">
        <v>272.41000000000003</v>
      </c>
      <c r="F287">
        <v>5.63</v>
      </c>
      <c r="G287">
        <f t="shared" si="4"/>
        <v>48.385435168738901</v>
      </c>
    </row>
    <row r="288" spans="1:7">
      <c r="A288">
        <v>0</v>
      </c>
      <c r="B288">
        <v>14</v>
      </c>
      <c r="C288">
        <v>-17</v>
      </c>
      <c r="D288" t="s">
        <v>12</v>
      </c>
      <c r="E288">
        <v>639.22</v>
      </c>
      <c r="F288">
        <v>8.2100000000000009</v>
      </c>
      <c r="G288">
        <f t="shared" si="4"/>
        <v>77.858708891595612</v>
      </c>
    </row>
    <row r="289" spans="1:7">
      <c r="A289">
        <v>0</v>
      </c>
      <c r="B289">
        <v>14</v>
      </c>
      <c r="C289">
        <v>-14</v>
      </c>
      <c r="D289" t="s">
        <v>12</v>
      </c>
      <c r="E289">
        <v>311.22000000000003</v>
      </c>
      <c r="F289">
        <v>4.93</v>
      </c>
      <c r="G289">
        <f t="shared" si="4"/>
        <v>63.127789046653156</v>
      </c>
    </row>
    <row r="290" spans="1:7">
      <c r="A290">
        <v>0</v>
      </c>
      <c r="B290">
        <v>14</v>
      </c>
      <c r="C290">
        <v>-11</v>
      </c>
      <c r="D290" t="s">
        <v>12</v>
      </c>
      <c r="E290">
        <v>424.74</v>
      </c>
      <c r="F290">
        <v>5.51</v>
      </c>
      <c r="G290">
        <f t="shared" si="4"/>
        <v>77.085299455535392</v>
      </c>
    </row>
    <row r="291" spans="1:7">
      <c r="A291">
        <v>0</v>
      </c>
      <c r="B291">
        <v>14</v>
      </c>
      <c r="C291">
        <v>-8</v>
      </c>
      <c r="D291" t="s">
        <v>12</v>
      </c>
      <c r="E291">
        <v>804.68</v>
      </c>
      <c r="F291">
        <v>11.49</v>
      </c>
      <c r="G291">
        <f t="shared" si="4"/>
        <v>70.033072236727577</v>
      </c>
    </row>
    <row r="292" spans="1:7">
      <c r="A292">
        <v>0</v>
      </c>
      <c r="B292">
        <v>14</v>
      </c>
      <c r="C292">
        <v>-5</v>
      </c>
      <c r="D292" t="s">
        <v>12</v>
      </c>
      <c r="E292">
        <v>600.99</v>
      </c>
      <c r="F292">
        <v>9.73</v>
      </c>
      <c r="G292">
        <f t="shared" si="4"/>
        <v>61.766700924974302</v>
      </c>
    </row>
    <row r="293" spans="1:7">
      <c r="A293">
        <v>0</v>
      </c>
      <c r="B293">
        <v>14</v>
      </c>
      <c r="C293">
        <v>-2</v>
      </c>
      <c r="D293" t="s">
        <v>12</v>
      </c>
      <c r="E293">
        <v>394.83</v>
      </c>
      <c r="F293">
        <v>4.6900000000000004</v>
      </c>
      <c r="G293">
        <f t="shared" si="4"/>
        <v>84.18550106609807</v>
      </c>
    </row>
    <row r="294" spans="1:7">
      <c r="A294">
        <v>0</v>
      </c>
      <c r="B294">
        <v>14</v>
      </c>
      <c r="C294">
        <v>1</v>
      </c>
      <c r="D294" t="s">
        <v>12</v>
      </c>
      <c r="E294">
        <v>480.67</v>
      </c>
      <c r="F294">
        <v>7.04</v>
      </c>
      <c r="G294">
        <f t="shared" si="4"/>
        <v>68.27698863636364</v>
      </c>
    </row>
    <row r="295" spans="1:7">
      <c r="A295">
        <v>0</v>
      </c>
      <c r="B295">
        <v>14</v>
      </c>
      <c r="C295">
        <v>4</v>
      </c>
      <c r="D295" t="s">
        <v>12</v>
      </c>
      <c r="E295">
        <v>1038.5</v>
      </c>
      <c r="F295">
        <v>19.23</v>
      </c>
      <c r="G295">
        <f t="shared" si="4"/>
        <v>54.004160166406656</v>
      </c>
    </row>
    <row r="296" spans="1:7">
      <c r="A296">
        <v>0</v>
      </c>
      <c r="B296">
        <v>14</v>
      </c>
      <c r="C296">
        <v>7</v>
      </c>
      <c r="D296" t="s">
        <v>12</v>
      </c>
      <c r="E296">
        <v>0</v>
      </c>
      <c r="F296">
        <v>0</v>
      </c>
      <c r="G296" t="str">
        <f t="shared" si="4"/>
        <v>?</v>
      </c>
    </row>
    <row r="297" spans="1:7">
      <c r="A297">
        <v>0</v>
      </c>
      <c r="B297">
        <v>14</v>
      </c>
      <c r="C297">
        <v>10</v>
      </c>
      <c r="D297" t="s">
        <v>12</v>
      </c>
      <c r="E297">
        <v>469.3</v>
      </c>
      <c r="F297">
        <v>7.62</v>
      </c>
      <c r="G297">
        <f t="shared" si="4"/>
        <v>61.587926509186353</v>
      </c>
    </row>
    <row r="298" spans="1:7">
      <c r="A298">
        <v>0</v>
      </c>
      <c r="B298">
        <v>14</v>
      </c>
      <c r="C298">
        <v>13</v>
      </c>
      <c r="D298" t="s">
        <v>12</v>
      </c>
      <c r="E298">
        <v>908.69</v>
      </c>
      <c r="F298">
        <v>16.649999999999999</v>
      </c>
      <c r="G298">
        <f t="shared" si="4"/>
        <v>54.575975975975986</v>
      </c>
    </row>
    <row r="299" spans="1:7">
      <c r="A299">
        <v>0</v>
      </c>
      <c r="B299">
        <v>14</v>
      </c>
      <c r="C299">
        <v>16</v>
      </c>
      <c r="D299" t="s">
        <v>12</v>
      </c>
      <c r="E299">
        <v>631.36</v>
      </c>
      <c r="F299">
        <v>7.86</v>
      </c>
      <c r="G299">
        <f t="shared" si="4"/>
        <v>80.32569974554707</v>
      </c>
    </row>
    <row r="300" spans="1:7">
      <c r="A300">
        <v>0</v>
      </c>
      <c r="B300">
        <v>14</v>
      </c>
      <c r="C300">
        <v>19</v>
      </c>
      <c r="D300" t="s">
        <v>12</v>
      </c>
      <c r="E300">
        <v>218.82</v>
      </c>
      <c r="F300">
        <v>8.44</v>
      </c>
      <c r="G300">
        <f t="shared" si="4"/>
        <v>25.92654028436019</v>
      </c>
    </row>
    <row r="301" spans="1:7">
      <c r="A301">
        <v>0</v>
      </c>
      <c r="B301">
        <v>14</v>
      </c>
      <c r="C301">
        <v>22</v>
      </c>
      <c r="D301" t="s">
        <v>12</v>
      </c>
      <c r="E301">
        <v>64.61</v>
      </c>
      <c r="F301">
        <v>24.39</v>
      </c>
      <c r="G301">
        <f t="shared" si="4"/>
        <v>2.6490364903649035</v>
      </c>
    </row>
    <row r="302" spans="1:7">
      <c r="A302">
        <v>0</v>
      </c>
      <c r="B302">
        <v>14</v>
      </c>
      <c r="C302">
        <v>25</v>
      </c>
      <c r="D302" t="s">
        <v>12</v>
      </c>
      <c r="E302">
        <v>38.35</v>
      </c>
      <c r="F302">
        <v>18.18</v>
      </c>
      <c r="G302">
        <f t="shared" si="4"/>
        <v>2.1094609460946097</v>
      </c>
    </row>
    <row r="303" spans="1:7">
      <c r="A303">
        <v>0</v>
      </c>
      <c r="B303">
        <v>14</v>
      </c>
      <c r="C303">
        <v>28</v>
      </c>
      <c r="D303" t="s">
        <v>12</v>
      </c>
      <c r="E303">
        <v>53.12</v>
      </c>
      <c r="F303">
        <v>22.75</v>
      </c>
      <c r="G303">
        <f t="shared" si="4"/>
        <v>2.334945054945055</v>
      </c>
    </row>
    <row r="304" spans="1:7">
      <c r="A304">
        <v>0</v>
      </c>
      <c r="B304">
        <v>15</v>
      </c>
      <c r="C304">
        <v>-30</v>
      </c>
      <c r="D304" t="s">
        <v>12</v>
      </c>
      <c r="E304">
        <v>261.62</v>
      </c>
      <c r="F304">
        <v>8.91</v>
      </c>
      <c r="G304">
        <f t="shared" si="4"/>
        <v>29.362514029180694</v>
      </c>
    </row>
    <row r="305" spans="1:7">
      <c r="A305">
        <v>0</v>
      </c>
      <c r="B305">
        <v>15</v>
      </c>
      <c r="C305">
        <v>-27</v>
      </c>
      <c r="D305" t="s">
        <v>12</v>
      </c>
      <c r="E305">
        <v>280.5</v>
      </c>
      <c r="F305">
        <v>7.15</v>
      </c>
      <c r="G305">
        <f t="shared" si="4"/>
        <v>39.230769230769226</v>
      </c>
    </row>
    <row r="306" spans="1:7">
      <c r="A306">
        <v>0</v>
      </c>
      <c r="B306">
        <v>15</v>
      </c>
      <c r="C306">
        <v>-24</v>
      </c>
      <c r="D306" t="s">
        <v>12</v>
      </c>
      <c r="E306">
        <v>487.94</v>
      </c>
      <c r="F306">
        <v>6.92</v>
      </c>
      <c r="G306">
        <f t="shared" si="4"/>
        <v>70.511560693641613</v>
      </c>
    </row>
    <row r="307" spans="1:7">
      <c r="A307">
        <v>0</v>
      </c>
      <c r="B307">
        <v>15</v>
      </c>
      <c r="C307">
        <v>-21</v>
      </c>
      <c r="D307" t="s">
        <v>12</v>
      </c>
      <c r="E307">
        <v>260.10000000000002</v>
      </c>
      <c r="F307">
        <v>6.57</v>
      </c>
      <c r="G307">
        <f t="shared" si="4"/>
        <v>39.589041095890416</v>
      </c>
    </row>
    <row r="308" spans="1:7">
      <c r="A308">
        <v>0</v>
      </c>
      <c r="B308">
        <v>15</v>
      </c>
      <c r="C308">
        <v>-18</v>
      </c>
      <c r="D308" t="s">
        <v>12</v>
      </c>
      <c r="E308">
        <v>379.94</v>
      </c>
      <c r="F308">
        <v>6.1</v>
      </c>
      <c r="G308">
        <f t="shared" si="4"/>
        <v>62.28524590163935</v>
      </c>
    </row>
    <row r="309" spans="1:7">
      <c r="A309">
        <v>0</v>
      </c>
      <c r="B309">
        <v>15</v>
      </c>
      <c r="C309">
        <v>-15</v>
      </c>
      <c r="D309" t="s">
        <v>12</v>
      </c>
      <c r="E309">
        <v>590.54999999999995</v>
      </c>
      <c r="F309">
        <v>8.91</v>
      </c>
      <c r="G309">
        <f t="shared" si="4"/>
        <v>66.279461279461273</v>
      </c>
    </row>
    <row r="310" spans="1:7">
      <c r="A310">
        <v>0</v>
      </c>
      <c r="B310">
        <v>15</v>
      </c>
      <c r="C310">
        <v>-12</v>
      </c>
      <c r="D310" t="s">
        <v>12</v>
      </c>
      <c r="E310">
        <v>208.15</v>
      </c>
      <c r="F310">
        <v>5.16</v>
      </c>
      <c r="G310">
        <f t="shared" si="4"/>
        <v>40.339147286821706</v>
      </c>
    </row>
    <row r="311" spans="1:7">
      <c r="A311">
        <v>0</v>
      </c>
      <c r="B311">
        <v>15</v>
      </c>
      <c r="C311">
        <v>-9</v>
      </c>
      <c r="D311" t="s">
        <v>12</v>
      </c>
      <c r="E311">
        <v>1658.14</v>
      </c>
      <c r="F311">
        <v>19.82</v>
      </c>
      <c r="G311">
        <f t="shared" si="4"/>
        <v>83.659939455095866</v>
      </c>
    </row>
    <row r="312" spans="1:7">
      <c r="A312">
        <v>0</v>
      </c>
      <c r="B312">
        <v>15</v>
      </c>
      <c r="C312">
        <v>-6</v>
      </c>
      <c r="D312" t="s">
        <v>12</v>
      </c>
      <c r="E312">
        <v>570.38</v>
      </c>
      <c r="F312">
        <v>12.78</v>
      </c>
      <c r="G312">
        <f t="shared" si="4"/>
        <v>44.630672926447573</v>
      </c>
    </row>
    <row r="313" spans="1:7">
      <c r="A313">
        <v>0</v>
      </c>
      <c r="B313">
        <v>15</v>
      </c>
      <c r="C313">
        <v>-3</v>
      </c>
      <c r="D313" t="s">
        <v>12</v>
      </c>
      <c r="E313">
        <v>954.66</v>
      </c>
      <c r="F313">
        <v>11.96</v>
      </c>
      <c r="G313">
        <f t="shared" si="4"/>
        <v>79.821070234113705</v>
      </c>
    </row>
    <row r="314" spans="1:7">
      <c r="A314">
        <v>0</v>
      </c>
      <c r="B314">
        <v>15</v>
      </c>
      <c r="C314">
        <v>0</v>
      </c>
      <c r="D314" t="s">
        <v>12</v>
      </c>
      <c r="E314">
        <v>728.45</v>
      </c>
      <c r="F314">
        <v>9.15</v>
      </c>
      <c r="G314">
        <f t="shared" si="4"/>
        <v>79.612021857923494</v>
      </c>
    </row>
    <row r="315" spans="1:7">
      <c r="A315">
        <v>0</v>
      </c>
      <c r="B315">
        <v>15</v>
      </c>
      <c r="C315">
        <v>3</v>
      </c>
      <c r="D315" t="s">
        <v>12</v>
      </c>
      <c r="E315">
        <v>1377.99</v>
      </c>
      <c r="F315">
        <v>23.92</v>
      </c>
      <c r="G315">
        <f t="shared" si="4"/>
        <v>57.608277591973241</v>
      </c>
    </row>
    <row r="316" spans="1:7">
      <c r="A316">
        <v>0</v>
      </c>
      <c r="B316">
        <v>15</v>
      </c>
      <c r="C316">
        <v>6</v>
      </c>
      <c r="D316" t="s">
        <v>12</v>
      </c>
      <c r="E316">
        <v>851.82</v>
      </c>
      <c r="F316">
        <v>18.53</v>
      </c>
      <c r="G316">
        <f t="shared" si="4"/>
        <v>45.969778737182949</v>
      </c>
    </row>
    <row r="317" spans="1:7">
      <c r="A317">
        <v>0</v>
      </c>
      <c r="B317">
        <v>15</v>
      </c>
      <c r="C317">
        <v>9</v>
      </c>
      <c r="D317" t="s">
        <v>12</v>
      </c>
      <c r="E317">
        <v>308.64</v>
      </c>
      <c r="F317">
        <v>6.57</v>
      </c>
      <c r="G317">
        <f t="shared" si="4"/>
        <v>46.977168949771688</v>
      </c>
    </row>
    <row r="318" spans="1:7">
      <c r="A318">
        <v>0</v>
      </c>
      <c r="B318">
        <v>15</v>
      </c>
      <c r="C318">
        <v>12</v>
      </c>
      <c r="D318" t="s">
        <v>12</v>
      </c>
      <c r="E318">
        <v>1052.81</v>
      </c>
      <c r="F318">
        <v>17.36</v>
      </c>
      <c r="G318">
        <f t="shared" si="4"/>
        <v>60.64573732718894</v>
      </c>
    </row>
    <row r="319" spans="1:7">
      <c r="A319">
        <v>0</v>
      </c>
      <c r="B319">
        <v>15</v>
      </c>
      <c r="C319">
        <v>15</v>
      </c>
      <c r="D319" t="s">
        <v>12</v>
      </c>
      <c r="E319">
        <v>1096.43</v>
      </c>
      <c r="F319">
        <v>19</v>
      </c>
      <c r="G319">
        <f t="shared" si="4"/>
        <v>57.706842105263163</v>
      </c>
    </row>
    <row r="320" spans="1:7">
      <c r="A320">
        <v>0</v>
      </c>
      <c r="B320">
        <v>15</v>
      </c>
      <c r="C320">
        <v>18</v>
      </c>
      <c r="D320" t="s">
        <v>12</v>
      </c>
      <c r="E320">
        <v>655.75</v>
      </c>
      <c r="F320">
        <v>10.67</v>
      </c>
      <c r="G320">
        <f t="shared" si="4"/>
        <v>61.457357075913777</v>
      </c>
    </row>
    <row r="321" spans="1:7">
      <c r="A321">
        <v>0</v>
      </c>
      <c r="B321">
        <v>15</v>
      </c>
      <c r="C321">
        <v>21</v>
      </c>
      <c r="D321" t="s">
        <v>12</v>
      </c>
      <c r="E321">
        <v>589.49</v>
      </c>
      <c r="F321">
        <v>8.68</v>
      </c>
      <c r="G321">
        <f t="shared" si="4"/>
        <v>67.913594470046093</v>
      </c>
    </row>
    <row r="322" spans="1:7">
      <c r="A322">
        <v>0</v>
      </c>
      <c r="B322">
        <v>15</v>
      </c>
      <c r="C322">
        <v>24</v>
      </c>
      <c r="D322" t="s">
        <v>12</v>
      </c>
      <c r="E322">
        <v>277.8</v>
      </c>
      <c r="F322">
        <v>6.68</v>
      </c>
      <c r="G322">
        <f t="shared" si="4"/>
        <v>41.58682634730539</v>
      </c>
    </row>
    <row r="323" spans="1:7">
      <c r="A323">
        <v>0</v>
      </c>
      <c r="B323">
        <v>15</v>
      </c>
      <c r="C323">
        <v>27</v>
      </c>
      <c r="D323" t="s">
        <v>12</v>
      </c>
      <c r="E323">
        <v>274.75</v>
      </c>
      <c r="F323">
        <v>8.44</v>
      </c>
      <c r="G323">
        <f t="shared" ref="G323:G386" si="5">IFERROR(E323/F323,"?")</f>
        <v>32.553317535545027</v>
      </c>
    </row>
    <row r="324" spans="1:7">
      <c r="A324">
        <v>0</v>
      </c>
      <c r="B324">
        <v>15</v>
      </c>
      <c r="C324">
        <v>30</v>
      </c>
      <c r="D324" t="s">
        <v>12</v>
      </c>
      <c r="E324">
        <v>152.80000000000001</v>
      </c>
      <c r="F324">
        <v>14.19</v>
      </c>
      <c r="G324">
        <f t="shared" si="5"/>
        <v>10.768146582100071</v>
      </c>
    </row>
    <row r="325" spans="1:7">
      <c r="A325">
        <v>0</v>
      </c>
      <c r="B325">
        <v>16</v>
      </c>
      <c r="C325">
        <v>-28</v>
      </c>
      <c r="D325" t="s">
        <v>12</v>
      </c>
      <c r="E325">
        <v>79.86</v>
      </c>
      <c r="F325">
        <v>22.4</v>
      </c>
      <c r="G325">
        <f t="shared" si="5"/>
        <v>3.5651785714285715</v>
      </c>
    </row>
    <row r="326" spans="1:7">
      <c r="A326">
        <v>0</v>
      </c>
      <c r="B326">
        <v>16</v>
      </c>
      <c r="C326">
        <v>-25</v>
      </c>
      <c r="D326" t="s">
        <v>12</v>
      </c>
      <c r="E326">
        <v>178.13</v>
      </c>
      <c r="F326">
        <v>9.5</v>
      </c>
      <c r="G326">
        <f t="shared" si="5"/>
        <v>18.750526315789472</v>
      </c>
    </row>
    <row r="327" spans="1:7">
      <c r="A327">
        <v>0</v>
      </c>
      <c r="B327">
        <v>16</v>
      </c>
      <c r="C327">
        <v>-22</v>
      </c>
      <c r="D327" t="s">
        <v>12</v>
      </c>
      <c r="E327">
        <v>168.39</v>
      </c>
      <c r="F327">
        <v>9.15</v>
      </c>
      <c r="G327">
        <f t="shared" si="5"/>
        <v>18.403278688524587</v>
      </c>
    </row>
    <row r="328" spans="1:7">
      <c r="A328">
        <v>0</v>
      </c>
      <c r="B328">
        <v>16</v>
      </c>
      <c r="C328">
        <v>-19</v>
      </c>
      <c r="D328" t="s">
        <v>12</v>
      </c>
      <c r="E328">
        <v>308.06</v>
      </c>
      <c r="F328">
        <v>5.98</v>
      </c>
      <c r="G328">
        <f t="shared" si="5"/>
        <v>51.515050167224075</v>
      </c>
    </row>
    <row r="329" spans="1:7">
      <c r="A329">
        <v>0</v>
      </c>
      <c r="B329">
        <v>16</v>
      </c>
      <c r="C329">
        <v>-16</v>
      </c>
      <c r="D329" t="s">
        <v>12</v>
      </c>
      <c r="E329">
        <v>569.21</v>
      </c>
      <c r="F329">
        <v>6.8</v>
      </c>
      <c r="G329">
        <f t="shared" si="5"/>
        <v>83.707352941176481</v>
      </c>
    </row>
    <row r="330" spans="1:7">
      <c r="A330">
        <v>0</v>
      </c>
      <c r="B330">
        <v>16</v>
      </c>
      <c r="C330">
        <v>-13</v>
      </c>
      <c r="D330" t="s">
        <v>12</v>
      </c>
      <c r="E330">
        <v>1124.69</v>
      </c>
      <c r="F330">
        <v>18.41</v>
      </c>
      <c r="G330">
        <f t="shared" si="5"/>
        <v>61.091254752851711</v>
      </c>
    </row>
    <row r="331" spans="1:7">
      <c r="A331">
        <v>0</v>
      </c>
      <c r="B331">
        <v>16</v>
      </c>
      <c r="C331">
        <v>-10</v>
      </c>
      <c r="D331" t="s">
        <v>12</v>
      </c>
      <c r="E331">
        <v>1059.96</v>
      </c>
      <c r="F331">
        <v>17.12</v>
      </c>
      <c r="G331">
        <f t="shared" si="5"/>
        <v>61.913551401869157</v>
      </c>
    </row>
    <row r="332" spans="1:7">
      <c r="A332">
        <v>0</v>
      </c>
      <c r="B332">
        <v>16</v>
      </c>
      <c r="C332">
        <v>-7</v>
      </c>
      <c r="D332" t="s">
        <v>12</v>
      </c>
      <c r="E332">
        <v>495.33</v>
      </c>
      <c r="F332">
        <v>6.92</v>
      </c>
      <c r="G332">
        <f t="shared" si="5"/>
        <v>71.579479768786129</v>
      </c>
    </row>
    <row r="333" spans="1:7">
      <c r="A333">
        <v>0</v>
      </c>
      <c r="B333">
        <v>16</v>
      </c>
      <c r="C333">
        <v>-4</v>
      </c>
      <c r="D333" t="s">
        <v>12</v>
      </c>
      <c r="E333">
        <v>602.04</v>
      </c>
      <c r="F333">
        <v>10.32</v>
      </c>
      <c r="G333">
        <f t="shared" si="5"/>
        <v>58.337209302325576</v>
      </c>
    </row>
    <row r="334" spans="1:7">
      <c r="A334">
        <v>0</v>
      </c>
      <c r="B334">
        <v>16</v>
      </c>
      <c r="C334">
        <v>-1</v>
      </c>
      <c r="D334" t="s">
        <v>12</v>
      </c>
      <c r="E334">
        <v>680.84</v>
      </c>
      <c r="F334">
        <v>9.73</v>
      </c>
      <c r="G334">
        <f t="shared" si="5"/>
        <v>69.973278520041106</v>
      </c>
    </row>
    <row r="335" spans="1:7">
      <c r="A335">
        <v>0</v>
      </c>
      <c r="B335">
        <v>16</v>
      </c>
      <c r="C335">
        <v>2</v>
      </c>
      <c r="D335" t="s">
        <v>12</v>
      </c>
      <c r="E335">
        <v>560.29999999999995</v>
      </c>
      <c r="F335">
        <v>8.56</v>
      </c>
      <c r="G335">
        <f t="shared" si="5"/>
        <v>65.455607476635507</v>
      </c>
    </row>
    <row r="336" spans="1:7">
      <c r="A336">
        <v>0</v>
      </c>
      <c r="B336">
        <v>16</v>
      </c>
      <c r="C336">
        <v>5</v>
      </c>
      <c r="D336" t="s">
        <v>12</v>
      </c>
      <c r="E336">
        <v>154.32</v>
      </c>
      <c r="F336">
        <v>9.9700000000000006</v>
      </c>
      <c r="G336">
        <f t="shared" si="5"/>
        <v>15.478435305917751</v>
      </c>
    </row>
    <row r="337" spans="1:7">
      <c r="A337">
        <v>0</v>
      </c>
      <c r="B337">
        <v>16</v>
      </c>
      <c r="C337">
        <v>8</v>
      </c>
      <c r="D337" t="s">
        <v>12</v>
      </c>
      <c r="E337">
        <v>639.1</v>
      </c>
      <c r="F337">
        <v>20.52</v>
      </c>
      <c r="G337">
        <f t="shared" si="5"/>
        <v>31.145224171539962</v>
      </c>
    </row>
    <row r="338" spans="1:7">
      <c r="A338">
        <v>0</v>
      </c>
      <c r="B338">
        <v>16</v>
      </c>
      <c r="C338">
        <v>11</v>
      </c>
      <c r="D338" t="s">
        <v>12</v>
      </c>
      <c r="E338">
        <v>607.54999999999995</v>
      </c>
      <c r="F338">
        <v>18.88</v>
      </c>
      <c r="G338">
        <f t="shared" si="5"/>
        <v>32.179555084745765</v>
      </c>
    </row>
    <row r="339" spans="1:7">
      <c r="A339">
        <v>0</v>
      </c>
      <c r="B339">
        <v>16</v>
      </c>
      <c r="C339">
        <v>14</v>
      </c>
      <c r="D339" t="s">
        <v>12</v>
      </c>
      <c r="E339">
        <v>799.99</v>
      </c>
      <c r="F339">
        <v>17.59</v>
      </c>
      <c r="G339">
        <f t="shared" si="5"/>
        <v>45.479818078453668</v>
      </c>
    </row>
    <row r="340" spans="1:7">
      <c r="A340">
        <v>0</v>
      </c>
      <c r="B340">
        <v>16</v>
      </c>
      <c r="C340">
        <v>17</v>
      </c>
      <c r="D340" t="s">
        <v>12</v>
      </c>
      <c r="E340">
        <v>508.58</v>
      </c>
      <c r="F340">
        <v>7.27</v>
      </c>
      <c r="G340">
        <f t="shared" si="5"/>
        <v>69.95598349381018</v>
      </c>
    </row>
    <row r="341" spans="1:7">
      <c r="A341">
        <v>0</v>
      </c>
      <c r="B341">
        <v>16</v>
      </c>
      <c r="C341">
        <v>20</v>
      </c>
      <c r="D341" t="s">
        <v>12</v>
      </c>
      <c r="E341">
        <v>282.26</v>
      </c>
      <c r="F341">
        <v>7.62</v>
      </c>
      <c r="G341">
        <f t="shared" si="5"/>
        <v>37.041994750656166</v>
      </c>
    </row>
    <row r="342" spans="1:7">
      <c r="A342">
        <v>0</v>
      </c>
      <c r="B342">
        <v>16</v>
      </c>
      <c r="C342">
        <v>23</v>
      </c>
      <c r="D342" t="s">
        <v>12</v>
      </c>
      <c r="E342">
        <v>104.95</v>
      </c>
      <c r="F342">
        <v>16.18</v>
      </c>
      <c r="G342">
        <f t="shared" si="5"/>
        <v>6.4864029666254641</v>
      </c>
    </row>
    <row r="343" spans="1:7">
      <c r="A343">
        <v>0</v>
      </c>
      <c r="B343">
        <v>16</v>
      </c>
      <c r="C343">
        <v>26</v>
      </c>
      <c r="D343" t="s">
        <v>12</v>
      </c>
      <c r="E343">
        <v>99.68</v>
      </c>
      <c r="F343">
        <v>20.87</v>
      </c>
      <c r="G343">
        <f t="shared" si="5"/>
        <v>4.7762338284619075</v>
      </c>
    </row>
    <row r="344" spans="1:7">
      <c r="A344">
        <v>0</v>
      </c>
      <c r="B344">
        <v>16</v>
      </c>
      <c r="C344">
        <v>29</v>
      </c>
      <c r="D344" t="s">
        <v>12</v>
      </c>
      <c r="E344">
        <v>73.88</v>
      </c>
      <c r="F344">
        <v>27.79</v>
      </c>
      <c r="G344">
        <f t="shared" si="5"/>
        <v>2.6585102554875855</v>
      </c>
    </row>
    <row r="345" spans="1:7">
      <c r="A345">
        <v>0</v>
      </c>
      <c r="B345">
        <v>17</v>
      </c>
      <c r="C345">
        <v>-29</v>
      </c>
      <c r="D345" t="s">
        <v>12</v>
      </c>
      <c r="E345">
        <v>227.5</v>
      </c>
      <c r="F345">
        <v>10.199999999999999</v>
      </c>
      <c r="G345">
        <f t="shared" si="5"/>
        <v>22.303921568627452</v>
      </c>
    </row>
    <row r="346" spans="1:7">
      <c r="A346">
        <v>0</v>
      </c>
      <c r="B346">
        <v>17</v>
      </c>
      <c r="C346">
        <v>-26</v>
      </c>
      <c r="D346" t="s">
        <v>12</v>
      </c>
      <c r="E346">
        <v>259.04000000000002</v>
      </c>
      <c r="F346">
        <v>8.91</v>
      </c>
      <c r="G346">
        <f t="shared" si="5"/>
        <v>29.072951739618407</v>
      </c>
    </row>
    <row r="347" spans="1:7">
      <c r="A347">
        <v>0</v>
      </c>
      <c r="B347">
        <v>17</v>
      </c>
      <c r="C347">
        <v>-23</v>
      </c>
      <c r="D347" t="s">
        <v>12</v>
      </c>
      <c r="E347">
        <v>476.33</v>
      </c>
      <c r="F347">
        <v>6.8</v>
      </c>
      <c r="G347">
        <f t="shared" si="5"/>
        <v>70.048529411764704</v>
      </c>
    </row>
    <row r="348" spans="1:7">
      <c r="A348">
        <v>0</v>
      </c>
      <c r="B348">
        <v>17</v>
      </c>
      <c r="C348">
        <v>-20</v>
      </c>
      <c r="D348" t="s">
        <v>12</v>
      </c>
      <c r="E348">
        <v>138.26</v>
      </c>
      <c r="F348">
        <v>10.08</v>
      </c>
      <c r="G348">
        <f t="shared" si="5"/>
        <v>13.71626984126984</v>
      </c>
    </row>
    <row r="349" spans="1:7">
      <c r="A349">
        <v>0</v>
      </c>
      <c r="B349">
        <v>17</v>
      </c>
      <c r="C349">
        <v>-17</v>
      </c>
      <c r="D349" t="s">
        <v>12</v>
      </c>
      <c r="E349">
        <v>744.64</v>
      </c>
      <c r="F349">
        <v>18.649999999999999</v>
      </c>
      <c r="G349">
        <f t="shared" si="5"/>
        <v>39.92707774798928</v>
      </c>
    </row>
    <row r="350" spans="1:7">
      <c r="A350">
        <v>0</v>
      </c>
      <c r="B350">
        <v>17</v>
      </c>
      <c r="C350">
        <v>-14</v>
      </c>
      <c r="D350" t="s">
        <v>12</v>
      </c>
      <c r="E350">
        <v>657.74</v>
      </c>
      <c r="F350">
        <v>17.82</v>
      </c>
      <c r="G350">
        <f t="shared" si="5"/>
        <v>36.910213243546579</v>
      </c>
    </row>
    <row r="351" spans="1:7">
      <c r="A351">
        <v>0</v>
      </c>
      <c r="B351">
        <v>17</v>
      </c>
      <c r="C351">
        <v>-11</v>
      </c>
      <c r="D351" t="s">
        <v>12</v>
      </c>
      <c r="E351">
        <v>132.74</v>
      </c>
      <c r="F351">
        <v>8.2100000000000009</v>
      </c>
      <c r="G351">
        <f t="shared" si="5"/>
        <v>16.168087697929355</v>
      </c>
    </row>
    <row r="352" spans="1:7">
      <c r="A352">
        <v>0</v>
      </c>
      <c r="B352">
        <v>17</v>
      </c>
      <c r="C352">
        <v>-8</v>
      </c>
      <c r="D352" t="s">
        <v>12</v>
      </c>
      <c r="E352">
        <v>626.78</v>
      </c>
      <c r="F352">
        <v>12.08</v>
      </c>
      <c r="G352">
        <f t="shared" si="5"/>
        <v>51.88576158940397</v>
      </c>
    </row>
    <row r="353" spans="1:7">
      <c r="A353">
        <v>0</v>
      </c>
      <c r="B353">
        <v>17</v>
      </c>
      <c r="C353">
        <v>-5</v>
      </c>
      <c r="D353" t="s">
        <v>12</v>
      </c>
      <c r="E353">
        <v>1432.63</v>
      </c>
      <c r="F353">
        <v>17.239999999999998</v>
      </c>
      <c r="G353">
        <f t="shared" si="5"/>
        <v>83.09918793503482</v>
      </c>
    </row>
    <row r="354" spans="1:7">
      <c r="A354">
        <v>0</v>
      </c>
      <c r="B354">
        <v>17</v>
      </c>
      <c r="C354">
        <v>-2</v>
      </c>
      <c r="D354" t="s">
        <v>12</v>
      </c>
      <c r="E354">
        <v>0</v>
      </c>
      <c r="F354">
        <v>0</v>
      </c>
      <c r="G354" t="str">
        <f t="shared" si="5"/>
        <v>?</v>
      </c>
    </row>
    <row r="355" spans="1:7">
      <c r="A355">
        <v>0</v>
      </c>
      <c r="B355">
        <v>17</v>
      </c>
      <c r="C355">
        <v>1</v>
      </c>
      <c r="D355" t="s">
        <v>12</v>
      </c>
      <c r="E355">
        <v>777.35</v>
      </c>
      <c r="F355">
        <v>15.13</v>
      </c>
      <c r="G355">
        <f t="shared" si="5"/>
        <v>51.378056840713811</v>
      </c>
    </row>
    <row r="356" spans="1:7">
      <c r="A356">
        <v>0</v>
      </c>
      <c r="B356">
        <v>17</v>
      </c>
      <c r="C356">
        <v>4</v>
      </c>
      <c r="D356" t="s">
        <v>12</v>
      </c>
      <c r="E356">
        <v>1033.3399999999999</v>
      </c>
      <c r="F356">
        <v>20.64</v>
      </c>
      <c r="G356">
        <f t="shared" si="5"/>
        <v>50.064922480620147</v>
      </c>
    </row>
    <row r="357" spans="1:7">
      <c r="A357">
        <v>0</v>
      </c>
      <c r="B357">
        <v>17</v>
      </c>
      <c r="C357">
        <v>7</v>
      </c>
      <c r="D357" t="s">
        <v>12</v>
      </c>
      <c r="E357">
        <v>1306.57</v>
      </c>
      <c r="F357">
        <v>24.27</v>
      </c>
      <c r="G357">
        <f t="shared" si="5"/>
        <v>53.834775442933662</v>
      </c>
    </row>
    <row r="358" spans="1:7">
      <c r="A358">
        <v>0</v>
      </c>
      <c r="B358">
        <v>17</v>
      </c>
      <c r="C358">
        <v>10</v>
      </c>
      <c r="D358" t="s">
        <v>12</v>
      </c>
      <c r="E358">
        <v>716.02</v>
      </c>
      <c r="F358">
        <v>17.239999999999998</v>
      </c>
      <c r="G358">
        <f t="shared" si="5"/>
        <v>41.532482598607892</v>
      </c>
    </row>
    <row r="359" spans="1:7">
      <c r="A359">
        <v>0</v>
      </c>
      <c r="B359">
        <v>17</v>
      </c>
      <c r="C359">
        <v>13</v>
      </c>
      <c r="D359" t="s">
        <v>12</v>
      </c>
      <c r="E359">
        <v>839.15</v>
      </c>
      <c r="F359">
        <v>19.579999999999998</v>
      </c>
      <c r="G359">
        <f t="shared" si="5"/>
        <v>42.857507660878447</v>
      </c>
    </row>
    <row r="360" spans="1:7">
      <c r="A360">
        <v>0</v>
      </c>
      <c r="B360">
        <v>17</v>
      </c>
      <c r="C360">
        <v>16</v>
      </c>
      <c r="D360" t="s">
        <v>12</v>
      </c>
      <c r="E360">
        <v>521.25</v>
      </c>
      <c r="F360">
        <v>7.74</v>
      </c>
      <c r="G360">
        <f t="shared" si="5"/>
        <v>67.34496124031007</v>
      </c>
    </row>
    <row r="361" spans="1:7">
      <c r="A361">
        <v>0</v>
      </c>
      <c r="B361">
        <v>17</v>
      </c>
      <c r="C361">
        <v>19</v>
      </c>
      <c r="D361" t="s">
        <v>12</v>
      </c>
      <c r="E361">
        <v>160.88999999999999</v>
      </c>
      <c r="F361">
        <v>11.49</v>
      </c>
      <c r="G361">
        <f t="shared" si="5"/>
        <v>14.002610966057439</v>
      </c>
    </row>
    <row r="362" spans="1:7">
      <c r="A362">
        <v>0</v>
      </c>
      <c r="B362">
        <v>17</v>
      </c>
      <c r="C362">
        <v>22</v>
      </c>
      <c r="D362" t="s">
        <v>12</v>
      </c>
      <c r="E362">
        <v>137.08000000000001</v>
      </c>
      <c r="F362">
        <v>10.199999999999999</v>
      </c>
      <c r="G362">
        <f t="shared" si="5"/>
        <v>13.439215686274512</v>
      </c>
    </row>
    <row r="363" spans="1:7">
      <c r="A363">
        <v>0</v>
      </c>
      <c r="B363">
        <v>17</v>
      </c>
      <c r="C363">
        <v>25</v>
      </c>
      <c r="D363" t="s">
        <v>12</v>
      </c>
      <c r="E363">
        <v>38.93</v>
      </c>
      <c r="F363">
        <v>18.760000000000002</v>
      </c>
      <c r="G363">
        <f t="shared" si="5"/>
        <v>2.0751599147121533</v>
      </c>
    </row>
    <row r="364" spans="1:7">
      <c r="A364">
        <v>0</v>
      </c>
      <c r="B364">
        <v>17</v>
      </c>
      <c r="C364">
        <v>28</v>
      </c>
      <c r="D364" t="s">
        <v>12</v>
      </c>
      <c r="E364">
        <v>125.24</v>
      </c>
      <c r="F364">
        <v>18.53</v>
      </c>
      <c r="G364">
        <f t="shared" si="5"/>
        <v>6.7587695628710192</v>
      </c>
    </row>
    <row r="365" spans="1:7">
      <c r="A365">
        <v>0</v>
      </c>
      <c r="B365">
        <v>18</v>
      </c>
      <c r="C365">
        <v>-27</v>
      </c>
      <c r="D365" t="s">
        <v>12</v>
      </c>
      <c r="E365">
        <v>362.35</v>
      </c>
      <c r="F365">
        <v>7.27</v>
      </c>
      <c r="G365">
        <f t="shared" si="5"/>
        <v>49.841815680880337</v>
      </c>
    </row>
    <row r="366" spans="1:7">
      <c r="A366">
        <v>0</v>
      </c>
      <c r="B366">
        <v>18</v>
      </c>
      <c r="C366">
        <v>-24</v>
      </c>
      <c r="D366" t="s">
        <v>12</v>
      </c>
      <c r="E366">
        <v>71.3</v>
      </c>
      <c r="F366">
        <v>23.92</v>
      </c>
      <c r="G366">
        <f t="shared" si="5"/>
        <v>2.9807692307692304</v>
      </c>
    </row>
    <row r="367" spans="1:7">
      <c r="A367">
        <v>0</v>
      </c>
      <c r="B367">
        <v>18</v>
      </c>
      <c r="C367">
        <v>-21</v>
      </c>
      <c r="D367" t="s">
        <v>12</v>
      </c>
      <c r="E367">
        <v>235.12</v>
      </c>
      <c r="F367">
        <v>7.27</v>
      </c>
      <c r="G367">
        <f t="shared" si="5"/>
        <v>32.341127922971118</v>
      </c>
    </row>
    <row r="368" spans="1:7">
      <c r="A368">
        <v>0</v>
      </c>
      <c r="B368">
        <v>18</v>
      </c>
      <c r="C368">
        <v>-18</v>
      </c>
      <c r="D368" t="s">
        <v>12</v>
      </c>
      <c r="E368">
        <v>512.22</v>
      </c>
      <c r="F368">
        <v>6.33</v>
      </c>
      <c r="G368">
        <f t="shared" si="5"/>
        <v>80.919431279620852</v>
      </c>
    </row>
    <row r="369" spans="1:7">
      <c r="A369">
        <v>0</v>
      </c>
      <c r="B369">
        <v>18</v>
      </c>
      <c r="C369">
        <v>-15</v>
      </c>
      <c r="D369" t="s">
        <v>12</v>
      </c>
      <c r="E369">
        <v>498.26</v>
      </c>
      <c r="F369">
        <v>7.15</v>
      </c>
      <c r="G369">
        <f t="shared" si="5"/>
        <v>69.686713286713285</v>
      </c>
    </row>
    <row r="370" spans="1:7">
      <c r="A370">
        <v>0</v>
      </c>
      <c r="B370">
        <v>18</v>
      </c>
      <c r="C370">
        <v>-12</v>
      </c>
      <c r="D370" t="s">
        <v>12</v>
      </c>
      <c r="E370">
        <v>115.27</v>
      </c>
      <c r="F370">
        <v>9.3800000000000008</v>
      </c>
      <c r="G370">
        <f t="shared" si="5"/>
        <v>12.288912579957355</v>
      </c>
    </row>
    <row r="371" spans="1:7">
      <c r="A371">
        <v>0</v>
      </c>
      <c r="B371">
        <v>18</v>
      </c>
      <c r="C371">
        <v>-9</v>
      </c>
      <c r="D371" t="s">
        <v>12</v>
      </c>
      <c r="E371">
        <v>950.56</v>
      </c>
      <c r="F371">
        <v>13.72</v>
      </c>
      <c r="G371">
        <f t="shared" si="5"/>
        <v>69.282798833819228</v>
      </c>
    </row>
    <row r="372" spans="1:7">
      <c r="A372">
        <v>0</v>
      </c>
      <c r="B372">
        <v>18</v>
      </c>
      <c r="C372">
        <v>-6</v>
      </c>
      <c r="D372" t="s">
        <v>12</v>
      </c>
      <c r="E372">
        <v>628.78</v>
      </c>
      <c r="F372">
        <v>11.61</v>
      </c>
      <c r="G372">
        <f t="shared" si="5"/>
        <v>54.158484065460812</v>
      </c>
    </row>
    <row r="373" spans="1:7">
      <c r="A373">
        <v>0</v>
      </c>
      <c r="B373">
        <v>18</v>
      </c>
      <c r="C373">
        <v>-3</v>
      </c>
      <c r="D373" t="s">
        <v>12</v>
      </c>
      <c r="E373">
        <v>821.09</v>
      </c>
      <c r="F373">
        <v>10.32</v>
      </c>
      <c r="G373">
        <f t="shared" si="5"/>
        <v>79.562984496124031</v>
      </c>
    </row>
    <row r="374" spans="1:7">
      <c r="A374">
        <v>0</v>
      </c>
      <c r="B374">
        <v>18</v>
      </c>
      <c r="C374">
        <v>0</v>
      </c>
      <c r="D374" t="s">
        <v>12</v>
      </c>
      <c r="E374">
        <v>1111.33</v>
      </c>
      <c r="F374">
        <v>17.71</v>
      </c>
      <c r="G374">
        <f t="shared" si="5"/>
        <v>62.751552795031046</v>
      </c>
    </row>
    <row r="375" spans="1:7">
      <c r="A375">
        <v>0</v>
      </c>
      <c r="B375">
        <v>18</v>
      </c>
      <c r="C375">
        <v>3</v>
      </c>
      <c r="D375" t="s">
        <v>12</v>
      </c>
      <c r="E375">
        <v>669.59</v>
      </c>
      <c r="F375">
        <v>12.9</v>
      </c>
      <c r="G375">
        <f t="shared" si="5"/>
        <v>51.9062015503876</v>
      </c>
    </row>
    <row r="376" spans="1:7">
      <c r="A376">
        <v>0</v>
      </c>
      <c r="B376">
        <v>18</v>
      </c>
      <c r="C376">
        <v>6</v>
      </c>
      <c r="D376" t="s">
        <v>12</v>
      </c>
      <c r="E376">
        <v>1079.2</v>
      </c>
      <c r="F376">
        <v>22.05</v>
      </c>
      <c r="G376">
        <f t="shared" si="5"/>
        <v>48.943310657596371</v>
      </c>
    </row>
    <row r="377" spans="1:7">
      <c r="A377">
        <v>0</v>
      </c>
      <c r="B377">
        <v>18</v>
      </c>
      <c r="C377">
        <v>9</v>
      </c>
      <c r="D377" t="s">
        <v>12</v>
      </c>
      <c r="E377">
        <v>448.07</v>
      </c>
      <c r="F377">
        <v>7.62</v>
      </c>
      <c r="G377">
        <f t="shared" si="5"/>
        <v>58.801837270341203</v>
      </c>
    </row>
    <row r="378" spans="1:7">
      <c r="A378">
        <v>0</v>
      </c>
      <c r="B378">
        <v>18</v>
      </c>
      <c r="C378">
        <v>12</v>
      </c>
      <c r="D378" t="s">
        <v>12</v>
      </c>
      <c r="E378">
        <v>651.88</v>
      </c>
      <c r="F378">
        <v>13.95</v>
      </c>
      <c r="G378">
        <f t="shared" si="5"/>
        <v>46.729749103942652</v>
      </c>
    </row>
    <row r="379" spans="1:7">
      <c r="A379">
        <v>0</v>
      </c>
      <c r="B379">
        <v>18</v>
      </c>
      <c r="C379">
        <v>15</v>
      </c>
      <c r="D379" t="s">
        <v>12</v>
      </c>
      <c r="E379">
        <v>566.98</v>
      </c>
      <c r="F379">
        <v>8.2100000000000009</v>
      </c>
      <c r="G379">
        <f t="shared" si="5"/>
        <v>69.059683313032878</v>
      </c>
    </row>
    <row r="380" spans="1:7">
      <c r="A380">
        <v>0</v>
      </c>
      <c r="B380">
        <v>18</v>
      </c>
      <c r="C380">
        <v>18</v>
      </c>
      <c r="D380" t="s">
        <v>12</v>
      </c>
      <c r="E380">
        <v>768.21</v>
      </c>
      <c r="F380">
        <v>13.49</v>
      </c>
      <c r="G380">
        <f t="shared" si="5"/>
        <v>56.946627131208302</v>
      </c>
    </row>
    <row r="381" spans="1:7">
      <c r="A381">
        <v>0</v>
      </c>
      <c r="B381">
        <v>18</v>
      </c>
      <c r="C381">
        <v>21</v>
      </c>
      <c r="D381" t="s">
        <v>12</v>
      </c>
      <c r="E381">
        <v>294.45</v>
      </c>
      <c r="F381">
        <v>8.91</v>
      </c>
      <c r="G381">
        <f t="shared" si="5"/>
        <v>33.047138047138048</v>
      </c>
    </row>
    <row r="382" spans="1:7">
      <c r="A382">
        <v>0</v>
      </c>
      <c r="B382">
        <v>18</v>
      </c>
      <c r="C382">
        <v>24</v>
      </c>
      <c r="D382" t="s">
        <v>12</v>
      </c>
      <c r="E382">
        <v>260.20999999999998</v>
      </c>
      <c r="F382">
        <v>10.08</v>
      </c>
      <c r="G382">
        <f t="shared" si="5"/>
        <v>25.814484126984127</v>
      </c>
    </row>
    <row r="383" spans="1:7">
      <c r="A383">
        <v>0</v>
      </c>
      <c r="B383">
        <v>18</v>
      </c>
      <c r="C383">
        <v>27</v>
      </c>
      <c r="D383" t="s">
        <v>12</v>
      </c>
      <c r="E383">
        <v>170.39</v>
      </c>
      <c r="F383">
        <v>13.6</v>
      </c>
      <c r="G383">
        <f t="shared" si="5"/>
        <v>12.528676470588234</v>
      </c>
    </row>
    <row r="384" spans="1:7">
      <c r="A384">
        <v>0</v>
      </c>
      <c r="B384">
        <v>19</v>
      </c>
      <c r="C384">
        <v>-28</v>
      </c>
      <c r="D384" t="s">
        <v>12</v>
      </c>
      <c r="E384">
        <v>306.42</v>
      </c>
      <c r="F384">
        <v>7.04</v>
      </c>
      <c r="G384">
        <f t="shared" si="5"/>
        <v>43.525568181818187</v>
      </c>
    </row>
    <row r="385" spans="1:7">
      <c r="A385">
        <v>0</v>
      </c>
      <c r="B385">
        <v>19</v>
      </c>
      <c r="C385">
        <v>-25</v>
      </c>
      <c r="D385" t="s">
        <v>12</v>
      </c>
      <c r="E385">
        <v>107.65</v>
      </c>
      <c r="F385">
        <v>15.83</v>
      </c>
      <c r="G385">
        <f t="shared" si="5"/>
        <v>6.800379027163614</v>
      </c>
    </row>
    <row r="386" spans="1:7">
      <c r="A386">
        <v>0</v>
      </c>
      <c r="B386">
        <v>19</v>
      </c>
      <c r="C386">
        <v>-22</v>
      </c>
      <c r="D386" t="s">
        <v>12</v>
      </c>
      <c r="E386">
        <v>346.64</v>
      </c>
      <c r="F386">
        <v>5.75</v>
      </c>
      <c r="G386">
        <f t="shared" si="5"/>
        <v>60.285217391304343</v>
      </c>
    </row>
    <row r="387" spans="1:7">
      <c r="A387">
        <v>0</v>
      </c>
      <c r="B387">
        <v>19</v>
      </c>
      <c r="C387">
        <v>-19</v>
      </c>
      <c r="D387" t="s">
        <v>12</v>
      </c>
      <c r="E387">
        <v>43.39</v>
      </c>
      <c r="F387">
        <v>17.82</v>
      </c>
      <c r="G387">
        <f t="shared" ref="G387:G450" si="6">IFERROR(E387/F387,"?")</f>
        <v>2.4349046015712683</v>
      </c>
    </row>
    <row r="388" spans="1:7">
      <c r="A388">
        <v>0</v>
      </c>
      <c r="B388">
        <v>19</v>
      </c>
      <c r="C388">
        <v>-16</v>
      </c>
      <c r="D388" t="s">
        <v>12</v>
      </c>
      <c r="E388">
        <v>614</v>
      </c>
      <c r="F388">
        <v>9.6199999999999992</v>
      </c>
      <c r="G388">
        <f t="shared" si="6"/>
        <v>63.82536382536383</v>
      </c>
    </row>
    <row r="389" spans="1:7">
      <c r="A389">
        <v>0</v>
      </c>
      <c r="B389">
        <v>19</v>
      </c>
      <c r="C389">
        <v>-13</v>
      </c>
      <c r="D389" t="s">
        <v>12</v>
      </c>
      <c r="E389">
        <v>529.22</v>
      </c>
      <c r="F389">
        <v>7.27</v>
      </c>
      <c r="G389">
        <f t="shared" si="6"/>
        <v>72.795048143053648</v>
      </c>
    </row>
    <row r="390" spans="1:7">
      <c r="A390">
        <v>0</v>
      </c>
      <c r="B390">
        <v>19</v>
      </c>
      <c r="C390">
        <v>-10</v>
      </c>
      <c r="D390" t="s">
        <v>12</v>
      </c>
      <c r="E390">
        <v>481.61</v>
      </c>
      <c r="F390">
        <v>7.74</v>
      </c>
      <c r="G390">
        <f t="shared" si="6"/>
        <v>62.223514211886304</v>
      </c>
    </row>
    <row r="391" spans="1:7">
      <c r="A391">
        <v>0</v>
      </c>
      <c r="B391">
        <v>19</v>
      </c>
      <c r="C391">
        <v>-7</v>
      </c>
      <c r="D391" t="s">
        <v>12</v>
      </c>
      <c r="E391">
        <v>1026.78</v>
      </c>
      <c r="F391">
        <v>13.95</v>
      </c>
      <c r="G391">
        <f t="shared" si="6"/>
        <v>73.604301075268822</v>
      </c>
    </row>
    <row r="392" spans="1:7">
      <c r="A392">
        <v>0</v>
      </c>
      <c r="B392">
        <v>19</v>
      </c>
      <c r="C392">
        <v>-4</v>
      </c>
      <c r="D392" t="s">
        <v>12</v>
      </c>
      <c r="E392">
        <v>900.13</v>
      </c>
      <c r="F392">
        <v>13.02</v>
      </c>
      <c r="G392">
        <f t="shared" si="6"/>
        <v>69.134408602150543</v>
      </c>
    </row>
    <row r="393" spans="1:7">
      <c r="A393">
        <v>0</v>
      </c>
      <c r="B393">
        <v>19</v>
      </c>
      <c r="C393">
        <v>-1</v>
      </c>
      <c r="D393" t="s">
        <v>12</v>
      </c>
      <c r="E393">
        <v>785.68</v>
      </c>
      <c r="F393">
        <v>13.6</v>
      </c>
      <c r="G393">
        <f t="shared" si="6"/>
        <v>57.770588235294113</v>
      </c>
    </row>
    <row r="394" spans="1:7">
      <c r="A394">
        <v>0</v>
      </c>
      <c r="B394">
        <v>19</v>
      </c>
      <c r="C394">
        <v>2</v>
      </c>
      <c r="D394" t="s">
        <v>12</v>
      </c>
      <c r="E394">
        <v>358.72</v>
      </c>
      <c r="F394">
        <v>4.6900000000000004</v>
      </c>
      <c r="G394">
        <f t="shared" si="6"/>
        <v>76.486140724946694</v>
      </c>
    </row>
    <row r="395" spans="1:7">
      <c r="A395">
        <v>0</v>
      </c>
      <c r="B395">
        <v>19</v>
      </c>
      <c r="C395">
        <v>5</v>
      </c>
      <c r="D395" t="s">
        <v>12</v>
      </c>
      <c r="E395">
        <v>480.67</v>
      </c>
      <c r="F395">
        <v>6.8</v>
      </c>
      <c r="G395">
        <f t="shared" si="6"/>
        <v>70.686764705882354</v>
      </c>
    </row>
    <row r="396" spans="1:7">
      <c r="A396">
        <v>0</v>
      </c>
      <c r="B396">
        <v>19</v>
      </c>
      <c r="C396">
        <v>8</v>
      </c>
      <c r="D396" t="s">
        <v>12</v>
      </c>
      <c r="E396">
        <v>575.19000000000005</v>
      </c>
      <c r="F396">
        <v>8.33</v>
      </c>
      <c r="G396">
        <f t="shared" si="6"/>
        <v>69.050420168067234</v>
      </c>
    </row>
    <row r="397" spans="1:7">
      <c r="A397">
        <v>0</v>
      </c>
      <c r="B397">
        <v>19</v>
      </c>
      <c r="C397">
        <v>11</v>
      </c>
      <c r="D397" t="s">
        <v>12</v>
      </c>
      <c r="E397">
        <v>469.18</v>
      </c>
      <c r="F397">
        <v>8.2100000000000009</v>
      </c>
      <c r="G397">
        <f t="shared" si="6"/>
        <v>57.147381242387326</v>
      </c>
    </row>
    <row r="398" spans="1:7">
      <c r="A398">
        <v>0</v>
      </c>
      <c r="B398">
        <v>19</v>
      </c>
      <c r="C398">
        <v>14</v>
      </c>
      <c r="D398" t="s">
        <v>12</v>
      </c>
      <c r="E398">
        <v>225.85</v>
      </c>
      <c r="F398">
        <v>8.2100000000000009</v>
      </c>
      <c r="G398">
        <f t="shared" si="6"/>
        <v>27.509135200974416</v>
      </c>
    </row>
    <row r="399" spans="1:7">
      <c r="A399">
        <v>0</v>
      </c>
      <c r="B399">
        <v>19</v>
      </c>
      <c r="C399">
        <v>17</v>
      </c>
      <c r="D399" t="s">
        <v>12</v>
      </c>
      <c r="E399">
        <v>162.88</v>
      </c>
      <c r="F399">
        <v>10.44</v>
      </c>
      <c r="G399">
        <f t="shared" si="6"/>
        <v>15.601532567049809</v>
      </c>
    </row>
    <row r="400" spans="1:7">
      <c r="A400">
        <v>0</v>
      </c>
      <c r="B400">
        <v>19</v>
      </c>
      <c r="C400">
        <v>20</v>
      </c>
      <c r="D400" t="s">
        <v>12</v>
      </c>
      <c r="E400">
        <v>589.14</v>
      </c>
      <c r="F400">
        <v>8.91</v>
      </c>
      <c r="G400">
        <f t="shared" si="6"/>
        <v>66.121212121212125</v>
      </c>
    </row>
    <row r="401" spans="1:7">
      <c r="A401">
        <v>0</v>
      </c>
      <c r="B401">
        <v>19</v>
      </c>
      <c r="C401">
        <v>23</v>
      </c>
      <c r="D401" t="s">
        <v>12</v>
      </c>
      <c r="E401">
        <v>325.41000000000003</v>
      </c>
      <c r="F401">
        <v>7.15</v>
      </c>
      <c r="G401">
        <f t="shared" si="6"/>
        <v>45.511888111888112</v>
      </c>
    </row>
    <row r="402" spans="1:7">
      <c r="A402">
        <v>0</v>
      </c>
      <c r="B402">
        <v>19</v>
      </c>
      <c r="C402">
        <v>26</v>
      </c>
      <c r="D402" t="s">
        <v>12</v>
      </c>
      <c r="E402">
        <v>164.99</v>
      </c>
      <c r="F402">
        <v>13.13</v>
      </c>
      <c r="G402">
        <f t="shared" si="6"/>
        <v>12.565879664889566</v>
      </c>
    </row>
    <row r="403" spans="1:7">
      <c r="A403">
        <v>0</v>
      </c>
      <c r="B403">
        <v>20</v>
      </c>
      <c r="C403">
        <v>-26</v>
      </c>
      <c r="D403" t="s">
        <v>12</v>
      </c>
      <c r="E403">
        <v>119.85</v>
      </c>
      <c r="F403">
        <v>12.9</v>
      </c>
      <c r="G403">
        <f t="shared" si="6"/>
        <v>9.2906976744186043</v>
      </c>
    </row>
    <row r="404" spans="1:7">
      <c r="A404">
        <v>0</v>
      </c>
      <c r="B404">
        <v>20</v>
      </c>
      <c r="C404">
        <v>-23</v>
      </c>
      <c r="D404" t="s">
        <v>12</v>
      </c>
      <c r="E404">
        <v>309.82</v>
      </c>
      <c r="F404">
        <v>7.51</v>
      </c>
      <c r="G404">
        <f t="shared" si="6"/>
        <v>41.254327563248999</v>
      </c>
    </row>
    <row r="405" spans="1:7">
      <c r="A405">
        <v>0</v>
      </c>
      <c r="B405">
        <v>20</v>
      </c>
      <c r="C405">
        <v>-20</v>
      </c>
      <c r="D405" t="s">
        <v>12</v>
      </c>
      <c r="E405">
        <v>277.33</v>
      </c>
      <c r="F405">
        <v>6.1</v>
      </c>
      <c r="G405">
        <f t="shared" si="6"/>
        <v>45.463934426229507</v>
      </c>
    </row>
    <row r="406" spans="1:7">
      <c r="A406">
        <v>0</v>
      </c>
      <c r="B406">
        <v>20</v>
      </c>
      <c r="C406">
        <v>-17</v>
      </c>
      <c r="D406" t="s">
        <v>12</v>
      </c>
      <c r="E406">
        <v>136.03</v>
      </c>
      <c r="F406">
        <v>11.37</v>
      </c>
      <c r="G406">
        <f t="shared" si="6"/>
        <v>11.963940193491645</v>
      </c>
    </row>
    <row r="407" spans="1:7">
      <c r="A407">
        <v>0</v>
      </c>
      <c r="B407">
        <v>20</v>
      </c>
      <c r="C407">
        <v>-14</v>
      </c>
      <c r="D407" t="s">
        <v>12</v>
      </c>
      <c r="E407">
        <v>498.26</v>
      </c>
      <c r="F407">
        <v>6.22</v>
      </c>
      <c r="G407">
        <f t="shared" si="6"/>
        <v>80.106109324758847</v>
      </c>
    </row>
    <row r="408" spans="1:7">
      <c r="A408">
        <v>0</v>
      </c>
      <c r="B408">
        <v>20</v>
      </c>
      <c r="C408">
        <v>-11</v>
      </c>
      <c r="D408" t="s">
        <v>12</v>
      </c>
      <c r="E408">
        <v>558.17999999999995</v>
      </c>
      <c r="F408">
        <v>8.91</v>
      </c>
      <c r="G408">
        <f t="shared" si="6"/>
        <v>62.646464646464636</v>
      </c>
    </row>
    <row r="409" spans="1:7">
      <c r="A409">
        <v>0</v>
      </c>
      <c r="B409">
        <v>20</v>
      </c>
      <c r="C409">
        <v>-8</v>
      </c>
      <c r="D409" t="s">
        <v>12</v>
      </c>
      <c r="E409">
        <v>249.31</v>
      </c>
      <c r="F409">
        <v>4.93</v>
      </c>
      <c r="G409">
        <f t="shared" si="6"/>
        <v>50.569979716024342</v>
      </c>
    </row>
    <row r="410" spans="1:7">
      <c r="A410">
        <v>0</v>
      </c>
      <c r="B410">
        <v>20</v>
      </c>
      <c r="C410">
        <v>-5</v>
      </c>
      <c r="D410" t="s">
        <v>12</v>
      </c>
      <c r="E410">
        <v>479.73</v>
      </c>
      <c r="F410">
        <v>7.15</v>
      </c>
      <c r="G410">
        <f t="shared" si="6"/>
        <v>67.095104895104896</v>
      </c>
    </row>
    <row r="411" spans="1:7">
      <c r="A411">
        <v>0</v>
      </c>
      <c r="B411">
        <v>20</v>
      </c>
      <c r="C411">
        <v>-2</v>
      </c>
      <c r="D411" t="s">
        <v>12</v>
      </c>
      <c r="E411">
        <v>760.12</v>
      </c>
      <c r="F411">
        <v>14.07</v>
      </c>
      <c r="G411">
        <f t="shared" si="6"/>
        <v>54.024164889836534</v>
      </c>
    </row>
    <row r="412" spans="1:7">
      <c r="A412">
        <v>0</v>
      </c>
      <c r="B412">
        <v>20</v>
      </c>
      <c r="C412">
        <v>1</v>
      </c>
      <c r="D412" t="s">
        <v>12</v>
      </c>
      <c r="E412">
        <v>444.91</v>
      </c>
      <c r="F412">
        <v>5.16</v>
      </c>
      <c r="G412">
        <f t="shared" si="6"/>
        <v>86.22286821705427</v>
      </c>
    </row>
    <row r="413" spans="1:7">
      <c r="A413">
        <v>0</v>
      </c>
      <c r="B413">
        <v>20</v>
      </c>
      <c r="C413">
        <v>4</v>
      </c>
      <c r="D413" t="s">
        <v>12</v>
      </c>
      <c r="E413">
        <v>622.55999999999995</v>
      </c>
      <c r="F413">
        <v>13.13</v>
      </c>
      <c r="G413">
        <f t="shared" si="6"/>
        <v>47.415079969535405</v>
      </c>
    </row>
    <row r="414" spans="1:7">
      <c r="A414">
        <v>0</v>
      </c>
      <c r="B414">
        <v>20</v>
      </c>
      <c r="C414">
        <v>7</v>
      </c>
      <c r="D414" t="s">
        <v>12</v>
      </c>
      <c r="E414">
        <v>557.83000000000004</v>
      </c>
      <c r="F414">
        <v>7.74</v>
      </c>
      <c r="G414">
        <f t="shared" si="6"/>
        <v>72.071059431524546</v>
      </c>
    </row>
    <row r="415" spans="1:7">
      <c r="A415">
        <v>0</v>
      </c>
      <c r="B415">
        <v>20</v>
      </c>
      <c r="C415">
        <v>10</v>
      </c>
      <c r="D415" t="s">
        <v>12</v>
      </c>
      <c r="E415">
        <v>569.21</v>
      </c>
      <c r="F415">
        <v>8.68</v>
      </c>
      <c r="G415">
        <f t="shared" si="6"/>
        <v>65.577188940092171</v>
      </c>
    </row>
    <row r="416" spans="1:7">
      <c r="A416">
        <v>0</v>
      </c>
      <c r="B416">
        <v>20</v>
      </c>
      <c r="C416">
        <v>13</v>
      </c>
      <c r="D416" t="s">
        <v>12</v>
      </c>
      <c r="E416">
        <v>220.93</v>
      </c>
      <c r="F416">
        <v>9.85</v>
      </c>
      <c r="G416">
        <f t="shared" si="6"/>
        <v>22.429441624365484</v>
      </c>
    </row>
    <row r="417" spans="1:7">
      <c r="A417">
        <v>0</v>
      </c>
      <c r="B417">
        <v>20</v>
      </c>
      <c r="C417">
        <v>16</v>
      </c>
      <c r="D417" t="s">
        <v>12</v>
      </c>
      <c r="E417">
        <v>286.60000000000002</v>
      </c>
      <c r="F417">
        <v>8.09</v>
      </c>
      <c r="G417">
        <f t="shared" si="6"/>
        <v>35.426452410383192</v>
      </c>
    </row>
    <row r="418" spans="1:7">
      <c r="A418">
        <v>0</v>
      </c>
      <c r="B418">
        <v>20</v>
      </c>
      <c r="C418">
        <v>19</v>
      </c>
      <c r="D418" t="s">
        <v>12</v>
      </c>
      <c r="E418">
        <v>453</v>
      </c>
      <c r="F418">
        <v>13.95</v>
      </c>
      <c r="G418">
        <f t="shared" si="6"/>
        <v>32.473118279569896</v>
      </c>
    </row>
    <row r="419" spans="1:7">
      <c r="A419">
        <v>0</v>
      </c>
      <c r="B419">
        <v>20</v>
      </c>
      <c r="C419">
        <v>22</v>
      </c>
      <c r="D419" t="s">
        <v>12</v>
      </c>
      <c r="E419">
        <v>78.099999999999994</v>
      </c>
      <c r="F419">
        <v>24.74</v>
      </c>
      <c r="G419">
        <f t="shared" si="6"/>
        <v>3.1568310428455941</v>
      </c>
    </row>
    <row r="420" spans="1:7">
      <c r="A420">
        <v>0</v>
      </c>
      <c r="B420">
        <v>20</v>
      </c>
      <c r="C420">
        <v>25</v>
      </c>
      <c r="D420" t="s">
        <v>12</v>
      </c>
      <c r="E420">
        <v>118.09</v>
      </c>
      <c r="F420">
        <v>18.29</v>
      </c>
      <c r="G420">
        <f t="shared" si="6"/>
        <v>6.4565336249316569</v>
      </c>
    </row>
    <row r="421" spans="1:7">
      <c r="A421">
        <v>0</v>
      </c>
      <c r="B421">
        <v>20</v>
      </c>
      <c r="C421">
        <v>28</v>
      </c>
      <c r="D421" t="s">
        <v>12</v>
      </c>
      <c r="E421">
        <v>113.4</v>
      </c>
      <c r="F421">
        <v>22.63</v>
      </c>
      <c r="G421">
        <f t="shared" si="6"/>
        <v>5.0110472823685379</v>
      </c>
    </row>
    <row r="422" spans="1:7">
      <c r="A422">
        <v>0</v>
      </c>
      <c r="B422">
        <v>21</v>
      </c>
      <c r="C422">
        <v>-27</v>
      </c>
      <c r="D422" t="s">
        <v>12</v>
      </c>
      <c r="E422">
        <v>61.1</v>
      </c>
      <c r="F422">
        <v>21.93</v>
      </c>
      <c r="G422">
        <f t="shared" si="6"/>
        <v>2.7861377108983127</v>
      </c>
    </row>
    <row r="423" spans="1:7">
      <c r="A423">
        <v>0</v>
      </c>
      <c r="B423">
        <v>21</v>
      </c>
      <c r="C423">
        <v>-24</v>
      </c>
      <c r="D423" t="s">
        <v>12</v>
      </c>
      <c r="E423">
        <v>79.98</v>
      </c>
      <c r="F423">
        <v>19.47</v>
      </c>
      <c r="G423">
        <f t="shared" si="6"/>
        <v>4.1078582434514646</v>
      </c>
    </row>
    <row r="424" spans="1:7">
      <c r="A424">
        <v>0</v>
      </c>
      <c r="B424">
        <v>21</v>
      </c>
      <c r="C424">
        <v>-21</v>
      </c>
      <c r="D424" t="s">
        <v>12</v>
      </c>
      <c r="E424">
        <v>445.96</v>
      </c>
      <c r="F424">
        <v>6.57</v>
      </c>
      <c r="G424">
        <f t="shared" si="6"/>
        <v>67.87823439878234</v>
      </c>
    </row>
    <row r="425" spans="1:7">
      <c r="A425">
        <v>0</v>
      </c>
      <c r="B425">
        <v>21</v>
      </c>
      <c r="C425">
        <v>-18</v>
      </c>
      <c r="D425" t="s">
        <v>12</v>
      </c>
      <c r="E425">
        <v>64.260000000000005</v>
      </c>
      <c r="F425">
        <v>16.649999999999999</v>
      </c>
      <c r="G425">
        <f t="shared" si="6"/>
        <v>3.85945945945946</v>
      </c>
    </row>
    <row r="426" spans="1:7">
      <c r="A426">
        <v>0</v>
      </c>
      <c r="B426">
        <v>21</v>
      </c>
      <c r="C426">
        <v>-15</v>
      </c>
      <c r="D426" t="s">
        <v>12</v>
      </c>
      <c r="E426">
        <v>385.22</v>
      </c>
      <c r="F426">
        <v>5.98</v>
      </c>
      <c r="G426">
        <f t="shared" si="6"/>
        <v>64.41806020066889</v>
      </c>
    </row>
    <row r="427" spans="1:7">
      <c r="A427">
        <v>0</v>
      </c>
      <c r="B427">
        <v>21</v>
      </c>
      <c r="C427">
        <v>-12</v>
      </c>
      <c r="D427" t="s">
        <v>12</v>
      </c>
      <c r="E427">
        <v>223.04</v>
      </c>
      <c r="F427">
        <v>7.62</v>
      </c>
      <c r="G427">
        <f t="shared" si="6"/>
        <v>29.27034120734908</v>
      </c>
    </row>
    <row r="428" spans="1:7">
      <c r="A428">
        <v>0</v>
      </c>
      <c r="B428">
        <v>21</v>
      </c>
      <c r="C428">
        <v>-9</v>
      </c>
      <c r="D428" t="s">
        <v>12</v>
      </c>
      <c r="E428">
        <v>774.07</v>
      </c>
      <c r="F428">
        <v>16.77</v>
      </c>
      <c r="G428">
        <f t="shared" si="6"/>
        <v>46.158020274299346</v>
      </c>
    </row>
    <row r="429" spans="1:7">
      <c r="A429">
        <v>0</v>
      </c>
      <c r="B429">
        <v>21</v>
      </c>
      <c r="C429">
        <v>-6</v>
      </c>
      <c r="D429" t="s">
        <v>12</v>
      </c>
      <c r="E429">
        <v>513.04</v>
      </c>
      <c r="F429">
        <v>6.68</v>
      </c>
      <c r="G429">
        <f t="shared" si="6"/>
        <v>76.802395209580837</v>
      </c>
    </row>
    <row r="430" spans="1:7">
      <c r="A430">
        <v>0</v>
      </c>
      <c r="B430">
        <v>21</v>
      </c>
      <c r="C430">
        <v>-3</v>
      </c>
      <c r="D430" t="s">
        <v>12</v>
      </c>
      <c r="E430">
        <v>811.6</v>
      </c>
      <c r="F430">
        <v>11.26</v>
      </c>
      <c r="G430">
        <f t="shared" si="6"/>
        <v>72.078152753108355</v>
      </c>
    </row>
    <row r="431" spans="1:7">
      <c r="A431">
        <v>0</v>
      </c>
      <c r="B431">
        <v>21</v>
      </c>
      <c r="C431">
        <v>0</v>
      </c>
      <c r="D431" t="s">
        <v>12</v>
      </c>
      <c r="E431">
        <v>896.5</v>
      </c>
      <c r="F431">
        <v>21.69</v>
      </c>
      <c r="G431">
        <f t="shared" si="6"/>
        <v>41.332411249423693</v>
      </c>
    </row>
    <row r="432" spans="1:7">
      <c r="A432">
        <v>0</v>
      </c>
      <c r="B432">
        <v>21</v>
      </c>
      <c r="C432">
        <v>3</v>
      </c>
      <c r="D432" t="s">
        <v>12</v>
      </c>
      <c r="E432">
        <v>671.7</v>
      </c>
      <c r="F432">
        <v>13.6</v>
      </c>
      <c r="G432">
        <f t="shared" si="6"/>
        <v>49.389705882352949</v>
      </c>
    </row>
    <row r="433" spans="1:7">
      <c r="A433">
        <v>0</v>
      </c>
      <c r="B433">
        <v>21</v>
      </c>
      <c r="C433">
        <v>6</v>
      </c>
      <c r="D433" t="s">
        <v>12</v>
      </c>
      <c r="E433">
        <v>398.35</v>
      </c>
      <c r="F433">
        <v>6.22</v>
      </c>
      <c r="G433">
        <f t="shared" si="6"/>
        <v>64.043408360128623</v>
      </c>
    </row>
    <row r="434" spans="1:7">
      <c r="A434">
        <v>0</v>
      </c>
      <c r="B434">
        <v>21</v>
      </c>
      <c r="C434">
        <v>9</v>
      </c>
      <c r="D434" t="s">
        <v>12</v>
      </c>
      <c r="E434">
        <v>584.45000000000005</v>
      </c>
      <c r="F434">
        <v>9.0299999999999994</v>
      </c>
      <c r="G434">
        <f t="shared" si="6"/>
        <v>64.723145071982287</v>
      </c>
    </row>
    <row r="435" spans="1:7">
      <c r="A435">
        <v>0</v>
      </c>
      <c r="B435">
        <v>21</v>
      </c>
      <c r="C435">
        <v>12</v>
      </c>
      <c r="D435" t="s">
        <v>12</v>
      </c>
      <c r="E435">
        <v>238.4</v>
      </c>
      <c r="F435">
        <v>9.0299999999999994</v>
      </c>
      <c r="G435">
        <f t="shared" si="6"/>
        <v>26.400885935769658</v>
      </c>
    </row>
    <row r="436" spans="1:7">
      <c r="A436">
        <v>0</v>
      </c>
      <c r="B436">
        <v>21</v>
      </c>
      <c r="C436">
        <v>15</v>
      </c>
      <c r="D436" t="s">
        <v>12</v>
      </c>
      <c r="E436">
        <v>176.6</v>
      </c>
      <c r="F436">
        <v>9.6199999999999992</v>
      </c>
      <c r="G436">
        <f t="shared" si="6"/>
        <v>18.357588357588359</v>
      </c>
    </row>
    <row r="437" spans="1:7">
      <c r="A437">
        <v>0</v>
      </c>
      <c r="B437">
        <v>21</v>
      </c>
      <c r="C437">
        <v>18</v>
      </c>
      <c r="D437" t="s">
        <v>12</v>
      </c>
      <c r="E437">
        <v>682.49</v>
      </c>
      <c r="F437">
        <v>10.199999999999999</v>
      </c>
      <c r="G437">
        <f t="shared" si="6"/>
        <v>66.9107843137255</v>
      </c>
    </row>
    <row r="438" spans="1:7">
      <c r="A438">
        <v>0</v>
      </c>
      <c r="B438">
        <v>21</v>
      </c>
      <c r="C438">
        <v>21</v>
      </c>
      <c r="D438" t="s">
        <v>12</v>
      </c>
      <c r="E438">
        <v>476.8</v>
      </c>
      <c r="F438">
        <v>8.09</v>
      </c>
      <c r="G438">
        <f t="shared" si="6"/>
        <v>58.936959208899879</v>
      </c>
    </row>
    <row r="439" spans="1:7">
      <c r="A439">
        <v>0</v>
      </c>
      <c r="B439">
        <v>21</v>
      </c>
      <c r="C439">
        <v>24</v>
      </c>
      <c r="D439" t="s">
        <v>12</v>
      </c>
      <c r="E439">
        <v>134.38999999999999</v>
      </c>
      <c r="F439">
        <v>13.84</v>
      </c>
      <c r="G439">
        <f t="shared" si="6"/>
        <v>9.7102601156069355</v>
      </c>
    </row>
    <row r="440" spans="1:7">
      <c r="A440">
        <v>0</v>
      </c>
      <c r="B440">
        <v>21</v>
      </c>
      <c r="C440">
        <v>27</v>
      </c>
      <c r="D440" t="s">
        <v>12</v>
      </c>
      <c r="E440">
        <v>78.45</v>
      </c>
      <c r="F440">
        <v>24.74</v>
      </c>
      <c r="G440">
        <f t="shared" si="6"/>
        <v>3.1709781729991917</v>
      </c>
    </row>
    <row r="441" spans="1:7">
      <c r="A441">
        <v>0</v>
      </c>
      <c r="B441">
        <v>22</v>
      </c>
      <c r="C441">
        <v>-25</v>
      </c>
      <c r="D441" t="s">
        <v>12</v>
      </c>
      <c r="E441">
        <v>321.77999999999997</v>
      </c>
      <c r="F441">
        <v>7.74</v>
      </c>
      <c r="G441">
        <f t="shared" si="6"/>
        <v>41.573643410852711</v>
      </c>
    </row>
    <row r="442" spans="1:7">
      <c r="A442">
        <v>0</v>
      </c>
      <c r="B442">
        <v>22</v>
      </c>
      <c r="C442">
        <v>-22</v>
      </c>
      <c r="D442" t="s">
        <v>12</v>
      </c>
      <c r="E442">
        <v>655.51</v>
      </c>
      <c r="F442">
        <v>8.68</v>
      </c>
      <c r="G442">
        <f t="shared" si="6"/>
        <v>75.519585253456228</v>
      </c>
    </row>
    <row r="443" spans="1:7">
      <c r="A443">
        <v>0</v>
      </c>
      <c r="B443">
        <v>22</v>
      </c>
      <c r="C443">
        <v>-19</v>
      </c>
      <c r="D443" t="s">
        <v>12</v>
      </c>
      <c r="E443">
        <v>201.93</v>
      </c>
      <c r="F443">
        <v>6.1</v>
      </c>
      <c r="G443">
        <f t="shared" si="6"/>
        <v>33.10327868852459</v>
      </c>
    </row>
    <row r="444" spans="1:7">
      <c r="A444">
        <v>0</v>
      </c>
      <c r="B444">
        <v>22</v>
      </c>
      <c r="C444">
        <v>-16</v>
      </c>
      <c r="D444" t="s">
        <v>12</v>
      </c>
      <c r="E444">
        <v>201.93</v>
      </c>
      <c r="F444">
        <v>8.44</v>
      </c>
      <c r="G444">
        <f t="shared" si="6"/>
        <v>23.925355450236967</v>
      </c>
    </row>
    <row r="445" spans="1:7">
      <c r="A445">
        <v>0</v>
      </c>
      <c r="B445">
        <v>22</v>
      </c>
      <c r="C445">
        <v>-13</v>
      </c>
      <c r="D445" t="s">
        <v>12</v>
      </c>
      <c r="E445">
        <v>335.5</v>
      </c>
      <c r="F445">
        <v>5.98</v>
      </c>
      <c r="G445">
        <f t="shared" si="6"/>
        <v>56.103678929765884</v>
      </c>
    </row>
    <row r="446" spans="1:7">
      <c r="A446">
        <v>0</v>
      </c>
      <c r="B446">
        <v>22</v>
      </c>
      <c r="C446">
        <v>-10</v>
      </c>
      <c r="D446" t="s">
        <v>12</v>
      </c>
      <c r="E446">
        <v>170.5</v>
      </c>
      <c r="F446">
        <v>5.39</v>
      </c>
      <c r="G446">
        <f t="shared" si="6"/>
        <v>31.632653061224492</v>
      </c>
    </row>
    <row r="447" spans="1:7">
      <c r="A447">
        <v>0</v>
      </c>
      <c r="B447">
        <v>22</v>
      </c>
      <c r="C447">
        <v>-7</v>
      </c>
      <c r="D447" t="s">
        <v>12</v>
      </c>
      <c r="E447">
        <v>100.97</v>
      </c>
      <c r="F447">
        <v>7.62</v>
      </c>
      <c r="G447">
        <f t="shared" si="6"/>
        <v>13.250656167979002</v>
      </c>
    </row>
    <row r="448" spans="1:7">
      <c r="A448">
        <v>0</v>
      </c>
      <c r="B448">
        <v>22</v>
      </c>
      <c r="C448">
        <v>-4</v>
      </c>
      <c r="D448" t="s">
        <v>12</v>
      </c>
      <c r="E448">
        <v>354.85</v>
      </c>
      <c r="F448">
        <v>4.8099999999999996</v>
      </c>
      <c r="G448">
        <f t="shared" si="6"/>
        <v>73.773388773388788</v>
      </c>
    </row>
    <row r="449" spans="1:7">
      <c r="A449">
        <v>0</v>
      </c>
      <c r="B449">
        <v>22</v>
      </c>
      <c r="C449">
        <v>-1</v>
      </c>
      <c r="D449" t="s">
        <v>12</v>
      </c>
      <c r="E449">
        <v>950.32</v>
      </c>
      <c r="F449">
        <v>13.37</v>
      </c>
      <c r="G449">
        <f t="shared" si="6"/>
        <v>71.078534031413625</v>
      </c>
    </row>
    <row r="450" spans="1:7">
      <c r="A450">
        <v>0</v>
      </c>
      <c r="B450">
        <v>22</v>
      </c>
      <c r="C450">
        <v>2</v>
      </c>
      <c r="D450" t="s">
        <v>12</v>
      </c>
      <c r="E450">
        <v>898.14</v>
      </c>
      <c r="F450">
        <v>18.41</v>
      </c>
      <c r="G450">
        <f t="shared" si="6"/>
        <v>48.785442694187942</v>
      </c>
    </row>
    <row r="451" spans="1:7">
      <c r="A451">
        <v>0</v>
      </c>
      <c r="B451">
        <v>22</v>
      </c>
      <c r="C451">
        <v>5</v>
      </c>
      <c r="D451" t="s">
        <v>12</v>
      </c>
      <c r="E451">
        <v>329.99</v>
      </c>
      <c r="F451">
        <v>5.16</v>
      </c>
      <c r="G451">
        <f t="shared" ref="G451:G514" si="7">IFERROR(E451/F451,"?")</f>
        <v>63.951550387596896</v>
      </c>
    </row>
    <row r="452" spans="1:7">
      <c r="A452">
        <v>0</v>
      </c>
      <c r="B452">
        <v>22</v>
      </c>
      <c r="C452">
        <v>8</v>
      </c>
      <c r="D452" t="s">
        <v>12</v>
      </c>
      <c r="E452">
        <v>823.91</v>
      </c>
      <c r="F452">
        <v>16.18</v>
      </c>
      <c r="G452">
        <f t="shared" si="7"/>
        <v>50.921508034610632</v>
      </c>
    </row>
    <row r="453" spans="1:7">
      <c r="A453">
        <v>0</v>
      </c>
      <c r="B453">
        <v>22</v>
      </c>
      <c r="C453">
        <v>11</v>
      </c>
      <c r="D453" t="s">
        <v>12</v>
      </c>
      <c r="E453">
        <v>299.85000000000002</v>
      </c>
      <c r="F453">
        <v>10.32</v>
      </c>
      <c r="G453">
        <f t="shared" si="7"/>
        <v>29.055232558139537</v>
      </c>
    </row>
    <row r="454" spans="1:7">
      <c r="A454">
        <v>0</v>
      </c>
      <c r="B454">
        <v>22</v>
      </c>
      <c r="C454">
        <v>14</v>
      </c>
      <c r="D454" t="s">
        <v>12</v>
      </c>
      <c r="E454">
        <v>319.89999999999998</v>
      </c>
      <c r="F454">
        <v>6.8</v>
      </c>
      <c r="G454">
        <f t="shared" si="7"/>
        <v>47.044117647058819</v>
      </c>
    </row>
    <row r="455" spans="1:7">
      <c r="A455">
        <v>0</v>
      </c>
      <c r="B455">
        <v>22</v>
      </c>
      <c r="C455">
        <v>17</v>
      </c>
      <c r="D455" t="s">
        <v>12</v>
      </c>
      <c r="E455">
        <v>309.35000000000002</v>
      </c>
      <c r="F455">
        <v>7.97</v>
      </c>
      <c r="G455">
        <f t="shared" si="7"/>
        <v>38.814303638644923</v>
      </c>
    </row>
    <row r="456" spans="1:7">
      <c r="A456">
        <v>0</v>
      </c>
      <c r="B456">
        <v>22</v>
      </c>
      <c r="C456">
        <v>20</v>
      </c>
      <c r="D456" t="s">
        <v>12</v>
      </c>
      <c r="E456">
        <v>481.02</v>
      </c>
      <c r="F456">
        <v>8.09</v>
      </c>
      <c r="G456">
        <f t="shared" si="7"/>
        <v>59.45859085290482</v>
      </c>
    </row>
    <row r="457" spans="1:7">
      <c r="A457">
        <v>0</v>
      </c>
      <c r="B457">
        <v>22</v>
      </c>
      <c r="C457">
        <v>23</v>
      </c>
      <c r="D457" t="s">
        <v>12</v>
      </c>
      <c r="E457">
        <v>53.59</v>
      </c>
      <c r="F457">
        <v>23.69</v>
      </c>
      <c r="G457">
        <f t="shared" si="7"/>
        <v>2.262135922330097</v>
      </c>
    </row>
    <row r="458" spans="1:7">
      <c r="A458">
        <v>0</v>
      </c>
      <c r="B458">
        <v>22</v>
      </c>
      <c r="C458">
        <v>26</v>
      </c>
      <c r="D458" t="s">
        <v>12</v>
      </c>
      <c r="E458">
        <v>178.48</v>
      </c>
      <c r="F458">
        <v>11.26</v>
      </c>
      <c r="G458">
        <f t="shared" si="7"/>
        <v>15.850799289520426</v>
      </c>
    </row>
    <row r="459" spans="1:7">
      <c r="A459">
        <v>0</v>
      </c>
      <c r="B459">
        <v>23</v>
      </c>
      <c r="C459">
        <v>-26</v>
      </c>
      <c r="D459" t="s">
        <v>12</v>
      </c>
      <c r="E459">
        <v>84.67</v>
      </c>
      <c r="F459">
        <v>20.29</v>
      </c>
      <c r="G459">
        <f t="shared" si="7"/>
        <v>4.1729916214884186</v>
      </c>
    </row>
    <row r="460" spans="1:7">
      <c r="A460">
        <v>0</v>
      </c>
      <c r="B460">
        <v>23</v>
      </c>
      <c r="C460">
        <v>-23</v>
      </c>
      <c r="D460" t="s">
        <v>12</v>
      </c>
      <c r="E460">
        <v>87.6</v>
      </c>
      <c r="F460">
        <v>16.53</v>
      </c>
      <c r="G460">
        <f t="shared" si="7"/>
        <v>5.2994555353901989</v>
      </c>
    </row>
    <row r="461" spans="1:7">
      <c r="A461">
        <v>0</v>
      </c>
      <c r="B461">
        <v>23</v>
      </c>
      <c r="C461">
        <v>-20</v>
      </c>
      <c r="D461" t="s">
        <v>12</v>
      </c>
      <c r="E461">
        <v>50.19</v>
      </c>
      <c r="F461">
        <v>20.170000000000002</v>
      </c>
      <c r="G461">
        <f t="shared" si="7"/>
        <v>2.4883490332176494</v>
      </c>
    </row>
    <row r="462" spans="1:7">
      <c r="A462">
        <v>0</v>
      </c>
      <c r="B462">
        <v>23</v>
      </c>
      <c r="C462">
        <v>-17</v>
      </c>
      <c r="D462" t="s">
        <v>12</v>
      </c>
      <c r="E462">
        <v>229.84</v>
      </c>
      <c r="F462">
        <v>6.68</v>
      </c>
      <c r="G462">
        <f t="shared" si="7"/>
        <v>34.407185628742518</v>
      </c>
    </row>
    <row r="463" spans="1:7">
      <c r="A463">
        <v>0</v>
      </c>
      <c r="B463">
        <v>23</v>
      </c>
      <c r="C463">
        <v>-14</v>
      </c>
      <c r="D463" t="s">
        <v>12</v>
      </c>
      <c r="E463">
        <v>42.57</v>
      </c>
      <c r="F463">
        <v>17</v>
      </c>
      <c r="G463">
        <f t="shared" si="7"/>
        <v>2.5041176470588233</v>
      </c>
    </row>
    <row r="464" spans="1:7">
      <c r="A464">
        <v>0</v>
      </c>
      <c r="B464">
        <v>23</v>
      </c>
      <c r="C464">
        <v>-11</v>
      </c>
      <c r="D464" t="s">
        <v>12</v>
      </c>
      <c r="E464">
        <v>833.76</v>
      </c>
      <c r="F464">
        <v>17.239999999999998</v>
      </c>
      <c r="G464">
        <f t="shared" si="7"/>
        <v>48.361948955916475</v>
      </c>
    </row>
    <row r="465" spans="1:7">
      <c r="A465">
        <v>0</v>
      </c>
      <c r="B465">
        <v>23</v>
      </c>
      <c r="C465">
        <v>-8</v>
      </c>
      <c r="D465" t="s">
        <v>12</v>
      </c>
      <c r="E465">
        <v>504.71</v>
      </c>
      <c r="F465">
        <v>6.68</v>
      </c>
      <c r="G465">
        <f t="shared" si="7"/>
        <v>75.555389221556879</v>
      </c>
    </row>
    <row r="466" spans="1:7">
      <c r="A466">
        <v>0</v>
      </c>
      <c r="B466">
        <v>23</v>
      </c>
      <c r="C466">
        <v>-5</v>
      </c>
      <c r="D466" t="s">
        <v>12</v>
      </c>
      <c r="E466">
        <v>503.54</v>
      </c>
      <c r="F466">
        <v>7.97</v>
      </c>
      <c r="G466">
        <f t="shared" si="7"/>
        <v>63.17942283563363</v>
      </c>
    </row>
    <row r="467" spans="1:7">
      <c r="A467">
        <v>0</v>
      </c>
      <c r="B467">
        <v>23</v>
      </c>
      <c r="C467">
        <v>-2</v>
      </c>
      <c r="D467" t="s">
        <v>12</v>
      </c>
      <c r="E467">
        <v>335.97</v>
      </c>
      <c r="F467">
        <v>4.57</v>
      </c>
      <c r="G467">
        <f t="shared" si="7"/>
        <v>73.516411378555802</v>
      </c>
    </row>
    <row r="468" spans="1:7">
      <c r="A468">
        <v>0</v>
      </c>
      <c r="B468">
        <v>23</v>
      </c>
      <c r="C468">
        <v>1</v>
      </c>
      <c r="D468" t="s">
        <v>12</v>
      </c>
      <c r="E468">
        <v>400.23</v>
      </c>
      <c r="F468">
        <v>7.74</v>
      </c>
      <c r="G468">
        <f t="shared" si="7"/>
        <v>51.709302325581397</v>
      </c>
    </row>
    <row r="469" spans="1:7">
      <c r="A469">
        <v>0</v>
      </c>
      <c r="B469">
        <v>23</v>
      </c>
      <c r="C469">
        <v>4</v>
      </c>
      <c r="D469" t="s">
        <v>12</v>
      </c>
      <c r="E469">
        <v>797.05</v>
      </c>
      <c r="F469">
        <v>23.92</v>
      </c>
      <c r="G469">
        <f t="shared" si="7"/>
        <v>33.321488294314378</v>
      </c>
    </row>
    <row r="470" spans="1:7">
      <c r="A470">
        <v>0</v>
      </c>
      <c r="B470">
        <v>23</v>
      </c>
      <c r="C470">
        <v>7</v>
      </c>
      <c r="D470" t="s">
        <v>12</v>
      </c>
      <c r="E470">
        <v>419.46</v>
      </c>
      <c r="F470">
        <v>6.22</v>
      </c>
      <c r="G470">
        <f t="shared" si="7"/>
        <v>67.437299035369776</v>
      </c>
    </row>
    <row r="471" spans="1:7">
      <c r="A471">
        <v>0</v>
      </c>
      <c r="B471">
        <v>23</v>
      </c>
      <c r="C471">
        <v>10</v>
      </c>
      <c r="D471" t="s">
        <v>12</v>
      </c>
      <c r="E471">
        <v>352.5</v>
      </c>
      <c r="F471">
        <v>8.33</v>
      </c>
      <c r="G471">
        <f t="shared" si="7"/>
        <v>42.316926770708285</v>
      </c>
    </row>
    <row r="472" spans="1:7">
      <c r="A472">
        <v>0</v>
      </c>
      <c r="B472">
        <v>23</v>
      </c>
      <c r="C472">
        <v>13</v>
      </c>
      <c r="D472" t="s">
        <v>12</v>
      </c>
      <c r="E472">
        <v>213.54</v>
      </c>
      <c r="F472">
        <v>13.02</v>
      </c>
      <c r="G472">
        <f t="shared" si="7"/>
        <v>16.400921658986174</v>
      </c>
    </row>
    <row r="473" spans="1:7">
      <c r="A473">
        <v>0</v>
      </c>
      <c r="B473">
        <v>23</v>
      </c>
      <c r="C473">
        <v>16</v>
      </c>
      <c r="D473" t="s">
        <v>12</v>
      </c>
      <c r="E473">
        <v>436.46</v>
      </c>
      <c r="F473">
        <v>7.39</v>
      </c>
      <c r="G473">
        <f t="shared" si="7"/>
        <v>59.060893098782138</v>
      </c>
    </row>
    <row r="474" spans="1:7">
      <c r="A474">
        <v>0</v>
      </c>
      <c r="B474">
        <v>23</v>
      </c>
      <c r="C474">
        <v>19</v>
      </c>
      <c r="D474" t="s">
        <v>12</v>
      </c>
      <c r="E474">
        <v>66.61</v>
      </c>
      <c r="F474">
        <v>22.05</v>
      </c>
      <c r="G474">
        <f t="shared" si="7"/>
        <v>3.0208616780045352</v>
      </c>
    </row>
    <row r="475" spans="1:7">
      <c r="A475">
        <v>0</v>
      </c>
      <c r="B475">
        <v>23</v>
      </c>
      <c r="C475">
        <v>22</v>
      </c>
      <c r="D475" t="s">
        <v>12</v>
      </c>
      <c r="E475">
        <v>352.85</v>
      </c>
      <c r="F475">
        <v>8.7899999999999991</v>
      </c>
      <c r="G475">
        <f t="shared" si="7"/>
        <v>40.142207053469861</v>
      </c>
    </row>
    <row r="476" spans="1:7">
      <c r="A476">
        <v>0</v>
      </c>
      <c r="B476">
        <v>23</v>
      </c>
      <c r="C476">
        <v>25</v>
      </c>
      <c r="D476" t="s">
        <v>12</v>
      </c>
      <c r="E476">
        <v>239.81</v>
      </c>
      <c r="F476">
        <v>9.0299999999999994</v>
      </c>
      <c r="G476">
        <f t="shared" si="7"/>
        <v>26.557032115171651</v>
      </c>
    </row>
    <row r="477" spans="1:7">
      <c r="A477">
        <v>0</v>
      </c>
      <c r="B477">
        <v>24</v>
      </c>
      <c r="C477">
        <v>-24</v>
      </c>
      <c r="D477" t="s">
        <v>12</v>
      </c>
      <c r="E477">
        <v>52.42</v>
      </c>
      <c r="F477">
        <v>21.69</v>
      </c>
      <c r="G477">
        <f t="shared" si="7"/>
        <v>2.416781927155371</v>
      </c>
    </row>
    <row r="478" spans="1:7">
      <c r="A478">
        <v>0</v>
      </c>
      <c r="B478">
        <v>24</v>
      </c>
      <c r="C478">
        <v>-21</v>
      </c>
      <c r="D478" t="s">
        <v>12</v>
      </c>
      <c r="E478">
        <v>358.83</v>
      </c>
      <c r="F478">
        <v>6.45</v>
      </c>
      <c r="G478">
        <f t="shared" si="7"/>
        <v>55.632558139534879</v>
      </c>
    </row>
    <row r="479" spans="1:7">
      <c r="A479">
        <v>0</v>
      </c>
      <c r="B479">
        <v>24</v>
      </c>
      <c r="C479">
        <v>-18</v>
      </c>
      <c r="D479" t="s">
        <v>12</v>
      </c>
      <c r="E479">
        <v>217.41</v>
      </c>
      <c r="F479">
        <v>6.45</v>
      </c>
      <c r="G479">
        <f t="shared" si="7"/>
        <v>33.706976744186044</v>
      </c>
    </row>
    <row r="480" spans="1:7">
      <c r="A480">
        <v>0</v>
      </c>
      <c r="B480">
        <v>24</v>
      </c>
      <c r="C480">
        <v>-15</v>
      </c>
      <c r="D480" t="s">
        <v>12</v>
      </c>
      <c r="E480">
        <v>186.1</v>
      </c>
      <c r="F480">
        <v>5.86</v>
      </c>
      <c r="G480">
        <f t="shared" si="7"/>
        <v>31.757679180887369</v>
      </c>
    </row>
    <row r="481" spans="1:7">
      <c r="A481">
        <v>0</v>
      </c>
      <c r="B481">
        <v>24</v>
      </c>
      <c r="C481">
        <v>-12</v>
      </c>
      <c r="D481" t="s">
        <v>12</v>
      </c>
      <c r="E481">
        <v>413.71</v>
      </c>
      <c r="F481">
        <v>8.2100000000000009</v>
      </c>
      <c r="G481">
        <f t="shared" si="7"/>
        <v>50.390986601705229</v>
      </c>
    </row>
    <row r="482" spans="1:7">
      <c r="A482">
        <v>0</v>
      </c>
      <c r="B482">
        <v>24</v>
      </c>
      <c r="C482">
        <v>-9</v>
      </c>
      <c r="D482" t="s">
        <v>12</v>
      </c>
      <c r="E482">
        <v>775.01</v>
      </c>
      <c r="F482">
        <v>17</v>
      </c>
      <c r="G482">
        <f t="shared" si="7"/>
        <v>45.588823529411762</v>
      </c>
    </row>
    <row r="483" spans="1:7">
      <c r="A483">
        <v>0</v>
      </c>
      <c r="B483">
        <v>24</v>
      </c>
      <c r="C483">
        <v>-6</v>
      </c>
      <c r="D483" t="s">
        <v>12</v>
      </c>
      <c r="E483">
        <v>487.59</v>
      </c>
      <c r="F483">
        <v>7.97</v>
      </c>
      <c r="G483">
        <f t="shared" si="7"/>
        <v>61.178168130489333</v>
      </c>
    </row>
    <row r="484" spans="1:7">
      <c r="A484">
        <v>0</v>
      </c>
      <c r="B484">
        <v>24</v>
      </c>
      <c r="C484">
        <v>-3</v>
      </c>
      <c r="D484" t="s">
        <v>12</v>
      </c>
      <c r="E484">
        <v>660.91</v>
      </c>
      <c r="F484">
        <v>11.26</v>
      </c>
      <c r="G484">
        <f t="shared" si="7"/>
        <v>58.695381882770867</v>
      </c>
    </row>
    <row r="485" spans="1:7">
      <c r="A485">
        <v>0</v>
      </c>
      <c r="B485">
        <v>24</v>
      </c>
      <c r="C485">
        <v>0</v>
      </c>
      <c r="D485" t="s">
        <v>12</v>
      </c>
      <c r="E485">
        <v>252.47</v>
      </c>
      <c r="F485">
        <v>5.51</v>
      </c>
      <c r="G485">
        <f t="shared" si="7"/>
        <v>45.820326678765881</v>
      </c>
    </row>
    <row r="486" spans="1:7">
      <c r="A486">
        <v>0</v>
      </c>
      <c r="B486">
        <v>24</v>
      </c>
      <c r="C486">
        <v>3</v>
      </c>
      <c r="D486" t="s">
        <v>12</v>
      </c>
      <c r="E486">
        <v>467.89</v>
      </c>
      <c r="F486">
        <v>6.92</v>
      </c>
      <c r="G486">
        <f t="shared" si="7"/>
        <v>67.614161849710982</v>
      </c>
    </row>
    <row r="487" spans="1:7">
      <c r="A487">
        <v>0</v>
      </c>
      <c r="B487">
        <v>24</v>
      </c>
      <c r="C487">
        <v>6</v>
      </c>
      <c r="D487" t="s">
        <v>12</v>
      </c>
      <c r="E487">
        <v>313.57</v>
      </c>
      <c r="F487">
        <v>5.86</v>
      </c>
      <c r="G487">
        <f t="shared" si="7"/>
        <v>53.510238907849825</v>
      </c>
    </row>
    <row r="488" spans="1:7">
      <c r="A488">
        <v>0</v>
      </c>
      <c r="B488">
        <v>24</v>
      </c>
      <c r="C488">
        <v>9</v>
      </c>
      <c r="D488" t="s">
        <v>12</v>
      </c>
      <c r="E488">
        <v>44.21</v>
      </c>
      <c r="F488">
        <v>20.170000000000002</v>
      </c>
      <c r="G488">
        <f t="shared" si="7"/>
        <v>2.1918691125433809</v>
      </c>
    </row>
    <row r="489" spans="1:7">
      <c r="A489">
        <v>0</v>
      </c>
      <c r="B489">
        <v>24</v>
      </c>
      <c r="C489">
        <v>12</v>
      </c>
      <c r="D489" t="s">
        <v>12</v>
      </c>
      <c r="E489">
        <v>155.96</v>
      </c>
      <c r="F489">
        <v>12.9</v>
      </c>
      <c r="G489">
        <f t="shared" si="7"/>
        <v>12.089922480620155</v>
      </c>
    </row>
    <row r="490" spans="1:7">
      <c r="A490">
        <v>0</v>
      </c>
      <c r="B490">
        <v>24</v>
      </c>
      <c r="C490">
        <v>15</v>
      </c>
      <c r="D490" t="s">
        <v>12</v>
      </c>
      <c r="E490">
        <v>85.6</v>
      </c>
      <c r="F490">
        <v>21.69</v>
      </c>
      <c r="G490">
        <f t="shared" si="7"/>
        <v>3.9465191332411242</v>
      </c>
    </row>
    <row r="491" spans="1:7">
      <c r="A491">
        <v>0</v>
      </c>
      <c r="B491">
        <v>24</v>
      </c>
      <c r="C491">
        <v>18</v>
      </c>
      <c r="D491" t="s">
        <v>12</v>
      </c>
      <c r="E491">
        <v>291.29000000000002</v>
      </c>
      <c r="F491">
        <v>7.97</v>
      </c>
      <c r="G491">
        <f t="shared" si="7"/>
        <v>36.548306148055211</v>
      </c>
    </row>
    <row r="492" spans="1:7">
      <c r="A492">
        <v>0</v>
      </c>
      <c r="B492">
        <v>24</v>
      </c>
      <c r="C492">
        <v>21</v>
      </c>
      <c r="D492" t="s">
        <v>12</v>
      </c>
      <c r="E492">
        <v>387.68</v>
      </c>
      <c r="F492">
        <v>9.15</v>
      </c>
      <c r="G492">
        <f t="shared" si="7"/>
        <v>42.369398907103822</v>
      </c>
    </row>
    <row r="493" spans="1:7">
      <c r="A493">
        <v>0</v>
      </c>
      <c r="B493">
        <v>24</v>
      </c>
      <c r="C493">
        <v>24</v>
      </c>
      <c r="D493" t="s">
        <v>12</v>
      </c>
      <c r="E493">
        <v>71.3</v>
      </c>
      <c r="F493">
        <v>25.56</v>
      </c>
      <c r="G493">
        <f t="shared" si="7"/>
        <v>2.7895148669796557</v>
      </c>
    </row>
    <row r="494" spans="1:7">
      <c r="A494">
        <v>0</v>
      </c>
      <c r="B494">
        <v>25</v>
      </c>
      <c r="C494">
        <v>-25</v>
      </c>
      <c r="D494" t="s">
        <v>12</v>
      </c>
      <c r="E494">
        <v>49.13</v>
      </c>
      <c r="F494">
        <v>20.64</v>
      </c>
      <c r="G494">
        <f t="shared" si="7"/>
        <v>2.3803294573643412</v>
      </c>
    </row>
    <row r="495" spans="1:7">
      <c r="A495">
        <v>0</v>
      </c>
      <c r="B495">
        <v>25</v>
      </c>
      <c r="C495">
        <v>-22</v>
      </c>
      <c r="D495" t="s">
        <v>12</v>
      </c>
      <c r="E495">
        <v>208.38</v>
      </c>
      <c r="F495">
        <v>8.91</v>
      </c>
      <c r="G495">
        <f t="shared" si="7"/>
        <v>23.387205387205388</v>
      </c>
    </row>
    <row r="496" spans="1:7">
      <c r="A496">
        <v>0</v>
      </c>
      <c r="B496">
        <v>25</v>
      </c>
      <c r="C496">
        <v>-19</v>
      </c>
      <c r="D496" t="s">
        <v>12</v>
      </c>
      <c r="E496">
        <v>44.68</v>
      </c>
      <c r="F496">
        <v>18.059999999999999</v>
      </c>
      <c r="G496">
        <f t="shared" si="7"/>
        <v>2.4739756367663346</v>
      </c>
    </row>
    <row r="497" spans="1:7">
      <c r="A497">
        <v>0</v>
      </c>
      <c r="B497">
        <v>25</v>
      </c>
      <c r="C497">
        <v>-16</v>
      </c>
      <c r="D497" t="s">
        <v>12</v>
      </c>
      <c r="E497">
        <v>315.44</v>
      </c>
      <c r="F497">
        <v>5.86</v>
      </c>
      <c r="G497">
        <f t="shared" si="7"/>
        <v>53.829351535836174</v>
      </c>
    </row>
    <row r="498" spans="1:7">
      <c r="A498">
        <v>0</v>
      </c>
      <c r="B498">
        <v>25</v>
      </c>
      <c r="C498">
        <v>-13</v>
      </c>
      <c r="D498" t="s">
        <v>12</v>
      </c>
      <c r="E498">
        <v>255.99</v>
      </c>
      <c r="F498">
        <v>6.1</v>
      </c>
      <c r="G498">
        <f t="shared" si="7"/>
        <v>41.965573770491808</v>
      </c>
    </row>
    <row r="499" spans="1:7">
      <c r="A499">
        <v>0</v>
      </c>
      <c r="B499">
        <v>25</v>
      </c>
      <c r="C499">
        <v>-10</v>
      </c>
      <c r="D499" t="s">
        <v>12</v>
      </c>
      <c r="E499">
        <v>484.07</v>
      </c>
      <c r="F499">
        <v>5.75</v>
      </c>
      <c r="G499">
        <f t="shared" si="7"/>
        <v>84.186086956521734</v>
      </c>
    </row>
    <row r="500" spans="1:7">
      <c r="A500">
        <v>0</v>
      </c>
      <c r="B500">
        <v>25</v>
      </c>
      <c r="C500">
        <v>-7</v>
      </c>
      <c r="D500" t="s">
        <v>12</v>
      </c>
      <c r="E500">
        <v>708.17</v>
      </c>
      <c r="F500">
        <v>11.61</v>
      </c>
      <c r="G500">
        <f t="shared" si="7"/>
        <v>60.996554694229111</v>
      </c>
    </row>
    <row r="501" spans="1:7">
      <c r="A501">
        <v>0</v>
      </c>
      <c r="B501">
        <v>25</v>
      </c>
      <c r="C501">
        <v>-4</v>
      </c>
      <c r="D501" t="s">
        <v>12</v>
      </c>
      <c r="E501">
        <v>341.48</v>
      </c>
      <c r="F501">
        <v>4.93</v>
      </c>
      <c r="G501">
        <f t="shared" si="7"/>
        <v>69.26572008113591</v>
      </c>
    </row>
    <row r="502" spans="1:7">
      <c r="A502">
        <v>0</v>
      </c>
      <c r="B502">
        <v>25</v>
      </c>
      <c r="C502">
        <v>-1</v>
      </c>
      <c r="D502" t="s">
        <v>12</v>
      </c>
      <c r="E502">
        <v>976.59</v>
      </c>
      <c r="F502">
        <v>16.77</v>
      </c>
      <c r="G502">
        <f t="shared" si="7"/>
        <v>58.234347048300542</v>
      </c>
    </row>
    <row r="503" spans="1:7">
      <c r="A503">
        <v>0</v>
      </c>
      <c r="B503">
        <v>25</v>
      </c>
      <c r="C503">
        <v>2</v>
      </c>
      <c r="D503" t="s">
        <v>12</v>
      </c>
      <c r="E503">
        <v>65.319999999999993</v>
      </c>
      <c r="F503">
        <v>19.7</v>
      </c>
      <c r="G503">
        <f t="shared" si="7"/>
        <v>3.3157360406091367</v>
      </c>
    </row>
    <row r="504" spans="1:7">
      <c r="A504">
        <v>0</v>
      </c>
      <c r="B504">
        <v>25</v>
      </c>
      <c r="C504">
        <v>5</v>
      </c>
      <c r="D504" t="s">
        <v>12</v>
      </c>
      <c r="E504">
        <v>711.57</v>
      </c>
      <c r="F504">
        <v>11.26</v>
      </c>
      <c r="G504">
        <f t="shared" si="7"/>
        <v>63.194493783303734</v>
      </c>
    </row>
    <row r="505" spans="1:7">
      <c r="A505">
        <v>0</v>
      </c>
      <c r="B505">
        <v>25</v>
      </c>
      <c r="C505">
        <v>8</v>
      </c>
      <c r="D505" t="s">
        <v>12</v>
      </c>
      <c r="E505">
        <v>365.05</v>
      </c>
      <c r="F505">
        <v>6.8</v>
      </c>
      <c r="G505">
        <f t="shared" si="7"/>
        <v>53.683823529411768</v>
      </c>
    </row>
    <row r="506" spans="1:7">
      <c r="A506">
        <v>0</v>
      </c>
      <c r="B506">
        <v>25</v>
      </c>
      <c r="C506">
        <v>11</v>
      </c>
      <c r="D506" t="s">
        <v>12</v>
      </c>
      <c r="E506">
        <v>122.66</v>
      </c>
      <c r="F506">
        <v>16.420000000000002</v>
      </c>
      <c r="G506">
        <f t="shared" si="7"/>
        <v>7.4701583434835559</v>
      </c>
    </row>
    <row r="507" spans="1:7">
      <c r="A507">
        <v>0</v>
      </c>
      <c r="B507">
        <v>25</v>
      </c>
      <c r="C507">
        <v>14</v>
      </c>
      <c r="D507" t="s">
        <v>12</v>
      </c>
      <c r="E507">
        <v>64.14</v>
      </c>
      <c r="F507">
        <v>20.99</v>
      </c>
      <c r="G507">
        <f t="shared" si="7"/>
        <v>3.0557408289661745</v>
      </c>
    </row>
    <row r="508" spans="1:7">
      <c r="A508">
        <v>0</v>
      </c>
      <c r="B508">
        <v>25</v>
      </c>
      <c r="C508">
        <v>17</v>
      </c>
      <c r="D508" t="s">
        <v>12</v>
      </c>
      <c r="E508">
        <v>250.24</v>
      </c>
      <c r="F508">
        <v>8.09</v>
      </c>
      <c r="G508">
        <f t="shared" si="7"/>
        <v>30.932014833127319</v>
      </c>
    </row>
    <row r="509" spans="1:7">
      <c r="A509">
        <v>0</v>
      </c>
      <c r="B509">
        <v>25</v>
      </c>
      <c r="C509">
        <v>20</v>
      </c>
      <c r="D509" t="s">
        <v>12</v>
      </c>
      <c r="E509">
        <v>233.94</v>
      </c>
      <c r="F509">
        <v>10.55</v>
      </c>
      <c r="G509">
        <f t="shared" si="7"/>
        <v>22.174407582938386</v>
      </c>
    </row>
    <row r="510" spans="1:7">
      <c r="A510">
        <v>0</v>
      </c>
      <c r="B510">
        <v>25</v>
      </c>
      <c r="C510">
        <v>23</v>
      </c>
      <c r="D510" t="s">
        <v>12</v>
      </c>
      <c r="E510">
        <v>193.02</v>
      </c>
      <c r="F510">
        <v>13.6</v>
      </c>
      <c r="G510">
        <f t="shared" si="7"/>
        <v>14.19264705882353</v>
      </c>
    </row>
    <row r="511" spans="1:7">
      <c r="A511">
        <v>0</v>
      </c>
      <c r="B511">
        <v>26</v>
      </c>
      <c r="C511">
        <v>-23</v>
      </c>
      <c r="D511" t="s">
        <v>12</v>
      </c>
      <c r="E511">
        <v>172.62</v>
      </c>
      <c r="F511">
        <v>9.85</v>
      </c>
      <c r="G511">
        <f t="shared" si="7"/>
        <v>17.524873096446701</v>
      </c>
    </row>
    <row r="512" spans="1:7">
      <c r="A512">
        <v>0</v>
      </c>
      <c r="B512">
        <v>26</v>
      </c>
      <c r="C512">
        <v>-20</v>
      </c>
      <c r="D512" t="s">
        <v>12</v>
      </c>
      <c r="E512">
        <v>35.18</v>
      </c>
      <c r="F512">
        <v>16.3</v>
      </c>
      <c r="G512">
        <f t="shared" si="7"/>
        <v>2.158282208588957</v>
      </c>
    </row>
    <row r="513" spans="1:7">
      <c r="A513">
        <v>0</v>
      </c>
      <c r="B513">
        <v>26</v>
      </c>
      <c r="C513">
        <v>-17</v>
      </c>
      <c r="D513" t="s">
        <v>12</v>
      </c>
      <c r="E513">
        <v>225.03</v>
      </c>
      <c r="F513">
        <v>6.92</v>
      </c>
      <c r="G513">
        <f t="shared" si="7"/>
        <v>32.51878612716763</v>
      </c>
    </row>
    <row r="514" spans="1:7">
      <c r="A514">
        <v>0</v>
      </c>
      <c r="B514">
        <v>26</v>
      </c>
      <c r="C514">
        <v>-14</v>
      </c>
      <c r="D514" t="s">
        <v>12</v>
      </c>
      <c r="E514">
        <v>234.53</v>
      </c>
      <c r="F514">
        <v>5.28</v>
      </c>
      <c r="G514">
        <f t="shared" si="7"/>
        <v>44.418560606060602</v>
      </c>
    </row>
    <row r="515" spans="1:7">
      <c r="A515">
        <v>0</v>
      </c>
      <c r="B515">
        <v>26</v>
      </c>
      <c r="C515">
        <v>-11</v>
      </c>
      <c r="D515" t="s">
        <v>12</v>
      </c>
      <c r="E515">
        <v>155.26</v>
      </c>
      <c r="F515">
        <v>6.92</v>
      </c>
      <c r="G515">
        <f t="shared" ref="G515:G578" si="8">IFERROR(E515/F515,"?")</f>
        <v>22.436416184971097</v>
      </c>
    </row>
    <row r="516" spans="1:7">
      <c r="A516">
        <v>0</v>
      </c>
      <c r="B516">
        <v>26</v>
      </c>
      <c r="C516">
        <v>-8</v>
      </c>
      <c r="D516" t="s">
        <v>12</v>
      </c>
      <c r="E516">
        <v>420.51</v>
      </c>
      <c r="F516">
        <v>5.16</v>
      </c>
      <c r="G516">
        <f t="shared" si="8"/>
        <v>81.494186046511629</v>
      </c>
    </row>
    <row r="517" spans="1:7">
      <c r="A517">
        <v>0</v>
      </c>
      <c r="B517">
        <v>26</v>
      </c>
      <c r="C517">
        <v>-5</v>
      </c>
      <c r="D517" t="s">
        <v>12</v>
      </c>
      <c r="E517">
        <v>513.74</v>
      </c>
      <c r="F517">
        <v>6.92</v>
      </c>
      <c r="G517">
        <f t="shared" si="8"/>
        <v>74.239884393063591</v>
      </c>
    </row>
    <row r="518" spans="1:7">
      <c r="A518">
        <v>0</v>
      </c>
      <c r="B518">
        <v>26</v>
      </c>
      <c r="C518">
        <v>-2</v>
      </c>
      <c r="D518" t="s">
        <v>12</v>
      </c>
      <c r="E518">
        <v>84.31</v>
      </c>
      <c r="F518">
        <v>11.02</v>
      </c>
      <c r="G518">
        <f t="shared" si="8"/>
        <v>7.6506352087114342</v>
      </c>
    </row>
    <row r="519" spans="1:7">
      <c r="A519">
        <v>0</v>
      </c>
      <c r="B519">
        <v>26</v>
      </c>
      <c r="C519">
        <v>1</v>
      </c>
      <c r="D519" t="s">
        <v>12</v>
      </c>
      <c r="E519">
        <v>335.38</v>
      </c>
      <c r="F519">
        <v>7.86</v>
      </c>
      <c r="G519">
        <f t="shared" si="8"/>
        <v>42.669211195928753</v>
      </c>
    </row>
    <row r="520" spans="1:7">
      <c r="A520">
        <v>0</v>
      </c>
      <c r="B520">
        <v>26</v>
      </c>
      <c r="C520">
        <v>4</v>
      </c>
      <c r="D520" t="s">
        <v>12</v>
      </c>
      <c r="E520">
        <v>231.95</v>
      </c>
      <c r="F520">
        <v>7.39</v>
      </c>
      <c r="G520">
        <f t="shared" si="8"/>
        <v>31.387009472259809</v>
      </c>
    </row>
    <row r="521" spans="1:7">
      <c r="A521">
        <v>0</v>
      </c>
      <c r="B521">
        <v>26</v>
      </c>
      <c r="C521">
        <v>7</v>
      </c>
      <c r="D521" t="s">
        <v>12</v>
      </c>
      <c r="E521">
        <v>317.91000000000003</v>
      </c>
      <c r="F521">
        <v>6.33</v>
      </c>
      <c r="G521">
        <f t="shared" si="8"/>
        <v>50.222748815165879</v>
      </c>
    </row>
    <row r="522" spans="1:7">
      <c r="A522">
        <v>0</v>
      </c>
      <c r="B522">
        <v>26</v>
      </c>
      <c r="C522">
        <v>10</v>
      </c>
      <c r="D522" t="s">
        <v>12</v>
      </c>
      <c r="E522">
        <v>281.08999999999997</v>
      </c>
      <c r="F522">
        <v>8.7899999999999991</v>
      </c>
      <c r="G522">
        <f t="shared" si="8"/>
        <v>31.978384527872581</v>
      </c>
    </row>
    <row r="523" spans="1:7">
      <c r="A523">
        <v>0</v>
      </c>
      <c r="B523">
        <v>26</v>
      </c>
      <c r="C523">
        <v>13</v>
      </c>
      <c r="D523" t="s">
        <v>12</v>
      </c>
      <c r="E523">
        <v>309.82</v>
      </c>
      <c r="F523">
        <v>9.0299999999999994</v>
      </c>
      <c r="G523">
        <f t="shared" si="8"/>
        <v>34.310077519379846</v>
      </c>
    </row>
    <row r="524" spans="1:7">
      <c r="A524">
        <v>0</v>
      </c>
      <c r="B524">
        <v>26</v>
      </c>
      <c r="C524">
        <v>16</v>
      </c>
      <c r="D524" t="s">
        <v>12</v>
      </c>
      <c r="E524">
        <v>266.31</v>
      </c>
      <c r="F524">
        <v>8.09</v>
      </c>
      <c r="G524">
        <f t="shared" si="8"/>
        <v>32.918417799752781</v>
      </c>
    </row>
    <row r="525" spans="1:7">
      <c r="A525">
        <v>0</v>
      </c>
      <c r="B525">
        <v>26</v>
      </c>
      <c r="C525">
        <v>19</v>
      </c>
      <c r="D525" t="s">
        <v>12</v>
      </c>
      <c r="E525">
        <v>100.5</v>
      </c>
      <c r="F525">
        <v>26.03</v>
      </c>
      <c r="G525">
        <f t="shared" si="8"/>
        <v>3.8609296965040336</v>
      </c>
    </row>
    <row r="526" spans="1:7">
      <c r="A526">
        <v>0</v>
      </c>
      <c r="B526">
        <v>26</v>
      </c>
      <c r="C526">
        <v>22</v>
      </c>
      <c r="D526" t="s">
        <v>12</v>
      </c>
      <c r="E526">
        <v>168.04</v>
      </c>
      <c r="F526">
        <v>16.53</v>
      </c>
      <c r="G526">
        <f t="shared" si="8"/>
        <v>10.165759225650332</v>
      </c>
    </row>
    <row r="527" spans="1:7">
      <c r="A527">
        <v>0</v>
      </c>
      <c r="B527">
        <v>27</v>
      </c>
      <c r="C527">
        <v>-21</v>
      </c>
      <c r="D527" t="s">
        <v>12</v>
      </c>
      <c r="E527">
        <v>242.04</v>
      </c>
      <c r="F527">
        <v>7.04</v>
      </c>
      <c r="G527">
        <f t="shared" si="8"/>
        <v>34.38068181818182</v>
      </c>
    </row>
    <row r="528" spans="1:7">
      <c r="A528">
        <v>0</v>
      </c>
      <c r="B528">
        <v>27</v>
      </c>
      <c r="C528">
        <v>-18</v>
      </c>
      <c r="D528" t="s">
        <v>12</v>
      </c>
      <c r="E528">
        <v>179.06</v>
      </c>
      <c r="F528">
        <v>8.68</v>
      </c>
      <c r="G528">
        <f t="shared" si="8"/>
        <v>20.629032258064516</v>
      </c>
    </row>
    <row r="529" spans="1:7">
      <c r="A529">
        <v>0</v>
      </c>
      <c r="B529">
        <v>27</v>
      </c>
      <c r="C529">
        <v>-15</v>
      </c>
      <c r="D529" t="s">
        <v>12</v>
      </c>
      <c r="E529">
        <v>220.93</v>
      </c>
      <c r="F529">
        <v>5.63</v>
      </c>
      <c r="G529">
        <f t="shared" si="8"/>
        <v>39.241563055062166</v>
      </c>
    </row>
    <row r="530" spans="1:7">
      <c r="A530">
        <v>0</v>
      </c>
      <c r="B530">
        <v>27</v>
      </c>
      <c r="C530">
        <v>-12</v>
      </c>
      <c r="D530" t="s">
        <v>12</v>
      </c>
      <c r="E530">
        <v>207.33</v>
      </c>
      <c r="F530">
        <v>5.28</v>
      </c>
      <c r="G530">
        <f t="shared" si="8"/>
        <v>39.267045454545453</v>
      </c>
    </row>
    <row r="531" spans="1:7">
      <c r="A531">
        <v>0</v>
      </c>
      <c r="B531">
        <v>27</v>
      </c>
      <c r="C531">
        <v>-9</v>
      </c>
      <c r="D531" t="s">
        <v>12</v>
      </c>
      <c r="E531">
        <v>244.97</v>
      </c>
      <c r="F531">
        <v>4.46</v>
      </c>
      <c r="G531">
        <f t="shared" si="8"/>
        <v>54.926008968609864</v>
      </c>
    </row>
    <row r="532" spans="1:7">
      <c r="A532">
        <v>0</v>
      </c>
      <c r="B532">
        <v>27</v>
      </c>
      <c r="C532">
        <v>-6</v>
      </c>
      <c r="D532" t="s">
        <v>12</v>
      </c>
      <c r="E532">
        <v>422.04</v>
      </c>
      <c r="F532">
        <v>5.51</v>
      </c>
      <c r="G532">
        <f t="shared" si="8"/>
        <v>76.595281306715066</v>
      </c>
    </row>
    <row r="533" spans="1:7">
      <c r="A533">
        <v>0</v>
      </c>
      <c r="B533">
        <v>27</v>
      </c>
      <c r="C533">
        <v>-3</v>
      </c>
      <c r="D533" t="s">
        <v>12</v>
      </c>
      <c r="E533">
        <v>652.94000000000005</v>
      </c>
      <c r="F533">
        <v>8.33</v>
      </c>
      <c r="G533">
        <f t="shared" si="8"/>
        <v>78.384153661464595</v>
      </c>
    </row>
    <row r="534" spans="1:7">
      <c r="A534">
        <v>0</v>
      </c>
      <c r="B534">
        <v>27</v>
      </c>
      <c r="C534">
        <v>0</v>
      </c>
      <c r="D534" t="s">
        <v>12</v>
      </c>
      <c r="E534">
        <v>384.51</v>
      </c>
      <c r="F534">
        <v>5.28</v>
      </c>
      <c r="G534">
        <f t="shared" si="8"/>
        <v>72.823863636363626</v>
      </c>
    </row>
    <row r="535" spans="1:7">
      <c r="A535">
        <v>0</v>
      </c>
      <c r="B535">
        <v>27</v>
      </c>
      <c r="C535">
        <v>3</v>
      </c>
      <c r="D535" t="s">
        <v>12</v>
      </c>
      <c r="E535">
        <v>241.1</v>
      </c>
      <c r="F535">
        <v>7.04</v>
      </c>
      <c r="G535">
        <f t="shared" si="8"/>
        <v>34.247159090909086</v>
      </c>
    </row>
    <row r="536" spans="1:7">
      <c r="A536">
        <v>0</v>
      </c>
      <c r="B536">
        <v>27</v>
      </c>
      <c r="C536">
        <v>6</v>
      </c>
      <c r="D536" t="s">
        <v>12</v>
      </c>
      <c r="E536">
        <v>276.86</v>
      </c>
      <c r="F536">
        <v>6.68</v>
      </c>
      <c r="G536">
        <f t="shared" si="8"/>
        <v>41.446107784431142</v>
      </c>
    </row>
    <row r="537" spans="1:7">
      <c r="A537">
        <v>0</v>
      </c>
      <c r="B537">
        <v>27</v>
      </c>
      <c r="C537">
        <v>9</v>
      </c>
      <c r="D537" t="s">
        <v>12</v>
      </c>
      <c r="E537">
        <v>618.69000000000005</v>
      </c>
      <c r="F537">
        <v>8.44</v>
      </c>
      <c r="G537">
        <f t="shared" si="8"/>
        <v>73.304502369668256</v>
      </c>
    </row>
    <row r="538" spans="1:7">
      <c r="A538">
        <v>0</v>
      </c>
      <c r="B538">
        <v>27</v>
      </c>
      <c r="C538">
        <v>12</v>
      </c>
      <c r="D538" t="s">
        <v>12</v>
      </c>
      <c r="E538">
        <v>425.21</v>
      </c>
      <c r="F538">
        <v>9.15</v>
      </c>
      <c r="G538">
        <f t="shared" si="8"/>
        <v>46.471038251366117</v>
      </c>
    </row>
    <row r="539" spans="1:7">
      <c r="A539">
        <v>0</v>
      </c>
      <c r="B539">
        <v>27</v>
      </c>
      <c r="C539">
        <v>15</v>
      </c>
      <c r="D539" t="s">
        <v>12</v>
      </c>
      <c r="E539">
        <v>373.02</v>
      </c>
      <c r="F539">
        <v>7.86</v>
      </c>
      <c r="G539">
        <f t="shared" si="8"/>
        <v>47.458015267175568</v>
      </c>
    </row>
    <row r="540" spans="1:7">
      <c r="A540">
        <v>0</v>
      </c>
      <c r="B540">
        <v>27</v>
      </c>
      <c r="C540">
        <v>18</v>
      </c>
      <c r="D540" t="s">
        <v>12</v>
      </c>
      <c r="E540">
        <v>332.1</v>
      </c>
      <c r="F540">
        <v>8.7899999999999991</v>
      </c>
      <c r="G540">
        <f t="shared" si="8"/>
        <v>37.781569965870311</v>
      </c>
    </row>
    <row r="541" spans="1:7">
      <c r="A541">
        <v>0</v>
      </c>
      <c r="B541">
        <v>27</v>
      </c>
      <c r="C541">
        <v>21</v>
      </c>
      <c r="D541" t="s">
        <v>12</v>
      </c>
      <c r="E541">
        <v>244.15</v>
      </c>
      <c r="F541">
        <v>10.08</v>
      </c>
      <c r="G541">
        <f t="shared" si="8"/>
        <v>24.221230158730158</v>
      </c>
    </row>
    <row r="542" spans="1:7">
      <c r="A542">
        <v>0</v>
      </c>
      <c r="B542">
        <v>28</v>
      </c>
      <c r="C542">
        <v>-22</v>
      </c>
      <c r="D542" t="s">
        <v>12</v>
      </c>
      <c r="E542">
        <v>184.58</v>
      </c>
      <c r="F542">
        <v>9.26</v>
      </c>
      <c r="G542">
        <f t="shared" si="8"/>
        <v>19.93304535637149</v>
      </c>
    </row>
    <row r="543" spans="1:7">
      <c r="A543">
        <v>0</v>
      </c>
      <c r="B543">
        <v>28</v>
      </c>
      <c r="C543">
        <v>-19</v>
      </c>
      <c r="D543" t="s">
        <v>12</v>
      </c>
      <c r="E543">
        <v>48.78</v>
      </c>
      <c r="F543">
        <v>19.940000000000001</v>
      </c>
      <c r="G543">
        <f t="shared" si="8"/>
        <v>2.4463390170511534</v>
      </c>
    </row>
    <row r="544" spans="1:7">
      <c r="A544">
        <v>0</v>
      </c>
      <c r="B544">
        <v>28</v>
      </c>
      <c r="C544">
        <v>-16</v>
      </c>
      <c r="D544" t="s">
        <v>12</v>
      </c>
      <c r="E544">
        <v>85.84</v>
      </c>
      <c r="F544">
        <v>12.66</v>
      </c>
      <c r="G544">
        <f t="shared" si="8"/>
        <v>6.7804107424960511</v>
      </c>
    </row>
    <row r="545" spans="1:7">
      <c r="A545">
        <v>0</v>
      </c>
      <c r="B545">
        <v>28</v>
      </c>
      <c r="C545">
        <v>-13</v>
      </c>
      <c r="D545" t="s">
        <v>12</v>
      </c>
      <c r="E545">
        <v>336.2</v>
      </c>
      <c r="F545">
        <v>6.45</v>
      </c>
      <c r="G545">
        <f t="shared" si="8"/>
        <v>52.124031007751938</v>
      </c>
    </row>
    <row r="546" spans="1:7">
      <c r="A546">
        <v>0</v>
      </c>
      <c r="B546">
        <v>28</v>
      </c>
      <c r="C546">
        <v>-10</v>
      </c>
      <c r="D546" t="s">
        <v>12</v>
      </c>
      <c r="E546">
        <v>312.04000000000002</v>
      </c>
      <c r="F546">
        <v>4.93</v>
      </c>
      <c r="G546">
        <f t="shared" si="8"/>
        <v>63.294117647058833</v>
      </c>
    </row>
    <row r="547" spans="1:7">
      <c r="A547">
        <v>0</v>
      </c>
      <c r="B547">
        <v>28</v>
      </c>
      <c r="C547">
        <v>-7</v>
      </c>
      <c r="D547" t="s">
        <v>12</v>
      </c>
      <c r="E547">
        <v>304.54000000000002</v>
      </c>
      <c r="F547">
        <v>5.63</v>
      </c>
      <c r="G547">
        <f t="shared" si="8"/>
        <v>54.092362344582597</v>
      </c>
    </row>
    <row r="548" spans="1:7">
      <c r="A548">
        <v>0</v>
      </c>
      <c r="B548">
        <v>28</v>
      </c>
      <c r="C548">
        <v>-4</v>
      </c>
      <c r="D548" t="s">
        <v>12</v>
      </c>
      <c r="E548">
        <v>788.38</v>
      </c>
      <c r="F548">
        <v>11.73</v>
      </c>
      <c r="G548">
        <f t="shared" si="8"/>
        <v>67.210571184995729</v>
      </c>
    </row>
    <row r="549" spans="1:7">
      <c r="A549">
        <v>0</v>
      </c>
      <c r="B549">
        <v>28</v>
      </c>
      <c r="C549">
        <v>-1</v>
      </c>
      <c r="D549" t="s">
        <v>12</v>
      </c>
      <c r="E549">
        <v>68.95</v>
      </c>
      <c r="F549">
        <v>13.95</v>
      </c>
      <c r="G549">
        <f t="shared" si="8"/>
        <v>4.9426523297491043</v>
      </c>
    </row>
    <row r="550" spans="1:7">
      <c r="A550">
        <v>0</v>
      </c>
      <c r="B550">
        <v>28</v>
      </c>
      <c r="C550">
        <v>2</v>
      </c>
      <c r="D550" t="s">
        <v>12</v>
      </c>
      <c r="E550">
        <v>298.79000000000002</v>
      </c>
      <c r="F550">
        <v>7.27</v>
      </c>
      <c r="G550">
        <f t="shared" si="8"/>
        <v>41.099037138927102</v>
      </c>
    </row>
    <row r="551" spans="1:7">
      <c r="A551">
        <v>0</v>
      </c>
      <c r="B551">
        <v>28</v>
      </c>
      <c r="C551">
        <v>5</v>
      </c>
      <c r="D551" t="s">
        <v>12</v>
      </c>
      <c r="E551">
        <v>391.08</v>
      </c>
      <c r="F551">
        <v>7.15</v>
      </c>
      <c r="G551">
        <f t="shared" si="8"/>
        <v>54.696503496503489</v>
      </c>
    </row>
    <row r="552" spans="1:7">
      <c r="A552">
        <v>0</v>
      </c>
      <c r="B552">
        <v>28</v>
      </c>
      <c r="C552">
        <v>8</v>
      </c>
      <c r="D552" t="s">
        <v>12</v>
      </c>
      <c r="E552">
        <v>679.09</v>
      </c>
      <c r="F552">
        <v>9.85</v>
      </c>
      <c r="G552">
        <f t="shared" si="8"/>
        <v>68.943147208121829</v>
      </c>
    </row>
    <row r="553" spans="1:7">
      <c r="A553">
        <v>0</v>
      </c>
      <c r="B553">
        <v>28</v>
      </c>
      <c r="C553">
        <v>11</v>
      </c>
      <c r="D553" t="s">
        <v>12</v>
      </c>
      <c r="E553">
        <v>253.65</v>
      </c>
      <c r="F553">
        <v>12.2</v>
      </c>
      <c r="G553">
        <f t="shared" si="8"/>
        <v>20.790983606557379</v>
      </c>
    </row>
    <row r="554" spans="1:7">
      <c r="A554">
        <v>0</v>
      </c>
      <c r="B554">
        <v>28</v>
      </c>
      <c r="C554">
        <v>14</v>
      </c>
      <c r="D554" t="s">
        <v>12</v>
      </c>
      <c r="E554">
        <v>454.4</v>
      </c>
      <c r="F554">
        <v>7.86</v>
      </c>
      <c r="G554">
        <f t="shared" si="8"/>
        <v>57.811704834605592</v>
      </c>
    </row>
    <row r="555" spans="1:7">
      <c r="A555">
        <v>0</v>
      </c>
      <c r="B555">
        <v>28</v>
      </c>
      <c r="C555">
        <v>17</v>
      </c>
      <c r="D555" t="s">
        <v>12</v>
      </c>
      <c r="E555">
        <v>426.85</v>
      </c>
      <c r="F555">
        <v>8.33</v>
      </c>
      <c r="G555">
        <f t="shared" si="8"/>
        <v>51.242496998799524</v>
      </c>
    </row>
    <row r="556" spans="1:7">
      <c r="A556">
        <v>0</v>
      </c>
      <c r="B556">
        <v>28</v>
      </c>
      <c r="C556">
        <v>20</v>
      </c>
      <c r="D556" t="s">
        <v>12</v>
      </c>
      <c r="E556">
        <v>94.28</v>
      </c>
      <c r="F556">
        <v>24.39</v>
      </c>
      <c r="G556">
        <f t="shared" si="8"/>
        <v>3.8655186551865519</v>
      </c>
    </row>
    <row r="557" spans="1:7">
      <c r="A557">
        <v>0</v>
      </c>
      <c r="B557">
        <v>28</v>
      </c>
      <c r="C557">
        <v>23</v>
      </c>
      <c r="D557" t="s">
        <v>12</v>
      </c>
      <c r="E557">
        <v>232.07</v>
      </c>
      <c r="F557">
        <v>14.66</v>
      </c>
      <c r="G557">
        <f t="shared" si="8"/>
        <v>15.830150068212824</v>
      </c>
    </row>
    <row r="558" spans="1:7">
      <c r="A558">
        <v>0</v>
      </c>
      <c r="B558">
        <v>29</v>
      </c>
      <c r="C558">
        <v>-20</v>
      </c>
      <c r="D558" t="s">
        <v>12</v>
      </c>
      <c r="E558">
        <v>46.2</v>
      </c>
      <c r="F558">
        <v>20.05</v>
      </c>
      <c r="G558">
        <f t="shared" si="8"/>
        <v>2.3042394014962593</v>
      </c>
    </row>
    <row r="559" spans="1:7">
      <c r="A559">
        <v>0</v>
      </c>
      <c r="B559">
        <v>29</v>
      </c>
      <c r="C559">
        <v>-17</v>
      </c>
      <c r="D559" t="s">
        <v>12</v>
      </c>
      <c r="E559">
        <v>104.72</v>
      </c>
      <c r="F559">
        <v>16.3</v>
      </c>
      <c r="G559">
        <f t="shared" si="8"/>
        <v>6.4245398773006128</v>
      </c>
    </row>
    <row r="560" spans="1:7">
      <c r="A560">
        <v>0</v>
      </c>
      <c r="B560">
        <v>29</v>
      </c>
      <c r="C560">
        <v>-14</v>
      </c>
      <c r="D560" t="s">
        <v>12</v>
      </c>
      <c r="E560">
        <v>119.02</v>
      </c>
      <c r="F560">
        <v>10.44</v>
      </c>
      <c r="G560">
        <f t="shared" si="8"/>
        <v>11.400383141762452</v>
      </c>
    </row>
    <row r="561" spans="1:7">
      <c r="A561">
        <v>0</v>
      </c>
      <c r="B561">
        <v>29</v>
      </c>
      <c r="C561">
        <v>-11</v>
      </c>
      <c r="D561" t="s">
        <v>12</v>
      </c>
      <c r="E561">
        <v>469.3</v>
      </c>
      <c r="F561">
        <v>6.22</v>
      </c>
      <c r="G561">
        <f t="shared" si="8"/>
        <v>75.450160771704191</v>
      </c>
    </row>
    <row r="562" spans="1:7">
      <c r="A562">
        <v>0</v>
      </c>
      <c r="B562">
        <v>29</v>
      </c>
      <c r="C562">
        <v>-8</v>
      </c>
      <c r="D562" t="s">
        <v>12</v>
      </c>
      <c r="E562">
        <v>413.71</v>
      </c>
      <c r="F562">
        <v>6.33</v>
      </c>
      <c r="G562">
        <f t="shared" si="8"/>
        <v>65.35703001579779</v>
      </c>
    </row>
    <row r="563" spans="1:7">
      <c r="A563">
        <v>0</v>
      </c>
      <c r="B563">
        <v>29</v>
      </c>
      <c r="C563">
        <v>-5</v>
      </c>
      <c r="D563" t="s">
        <v>12</v>
      </c>
      <c r="E563">
        <v>506.82</v>
      </c>
      <c r="F563">
        <v>7.97</v>
      </c>
      <c r="G563">
        <f t="shared" si="8"/>
        <v>63.590966122961106</v>
      </c>
    </row>
    <row r="564" spans="1:7">
      <c r="A564">
        <v>0</v>
      </c>
      <c r="B564">
        <v>29</v>
      </c>
      <c r="C564">
        <v>-2</v>
      </c>
      <c r="D564" t="s">
        <v>12</v>
      </c>
      <c r="E564">
        <v>287.3</v>
      </c>
      <c r="F564">
        <v>4.8099999999999996</v>
      </c>
      <c r="G564">
        <f t="shared" si="8"/>
        <v>59.72972972972974</v>
      </c>
    </row>
    <row r="565" spans="1:7">
      <c r="A565">
        <v>0</v>
      </c>
      <c r="B565">
        <v>29</v>
      </c>
      <c r="C565">
        <v>1</v>
      </c>
      <c r="D565" t="s">
        <v>12</v>
      </c>
      <c r="E565">
        <v>399.64</v>
      </c>
      <c r="F565">
        <v>6.57</v>
      </c>
      <c r="G565">
        <f t="shared" si="8"/>
        <v>60.828006088280056</v>
      </c>
    </row>
    <row r="566" spans="1:7">
      <c r="A566">
        <v>0</v>
      </c>
      <c r="B566">
        <v>29</v>
      </c>
      <c r="C566">
        <v>4</v>
      </c>
      <c r="D566" t="s">
        <v>12</v>
      </c>
      <c r="E566">
        <v>335.85</v>
      </c>
      <c r="F566">
        <v>6.45</v>
      </c>
      <c r="G566">
        <f t="shared" si="8"/>
        <v>52.069767441860471</v>
      </c>
    </row>
    <row r="567" spans="1:7">
      <c r="A567">
        <v>0</v>
      </c>
      <c r="B567">
        <v>29</v>
      </c>
      <c r="C567">
        <v>7</v>
      </c>
      <c r="D567" t="s">
        <v>12</v>
      </c>
      <c r="E567">
        <v>210.84</v>
      </c>
      <c r="F567">
        <v>7.39</v>
      </c>
      <c r="G567">
        <f t="shared" si="8"/>
        <v>28.530446549391069</v>
      </c>
    </row>
    <row r="568" spans="1:7">
      <c r="A568">
        <v>0</v>
      </c>
      <c r="B568">
        <v>29</v>
      </c>
      <c r="C568">
        <v>10</v>
      </c>
      <c r="D568" t="s">
        <v>12</v>
      </c>
      <c r="E568">
        <v>161.94</v>
      </c>
      <c r="F568">
        <v>8.56</v>
      </c>
      <c r="G568">
        <f t="shared" si="8"/>
        <v>18.918224299065418</v>
      </c>
    </row>
    <row r="569" spans="1:7">
      <c r="A569">
        <v>0</v>
      </c>
      <c r="B569">
        <v>29</v>
      </c>
      <c r="C569">
        <v>13</v>
      </c>
      <c r="D569" t="s">
        <v>12</v>
      </c>
      <c r="E569">
        <v>102.14</v>
      </c>
      <c r="F569">
        <v>32.369999999999997</v>
      </c>
      <c r="G569">
        <f t="shared" si="8"/>
        <v>3.1553907939450112</v>
      </c>
    </row>
    <row r="570" spans="1:7">
      <c r="A570">
        <v>0</v>
      </c>
      <c r="B570">
        <v>29</v>
      </c>
      <c r="C570">
        <v>16</v>
      </c>
      <c r="D570" t="s">
        <v>12</v>
      </c>
      <c r="E570">
        <v>408.67</v>
      </c>
      <c r="F570">
        <v>8.68</v>
      </c>
      <c r="G570">
        <f t="shared" si="8"/>
        <v>47.081797235023046</v>
      </c>
    </row>
    <row r="571" spans="1:7">
      <c r="A571">
        <v>0</v>
      </c>
      <c r="B571">
        <v>29</v>
      </c>
      <c r="C571">
        <v>19</v>
      </c>
      <c r="D571" t="s">
        <v>12</v>
      </c>
      <c r="E571">
        <v>58.75</v>
      </c>
      <c r="F571">
        <v>24.27</v>
      </c>
      <c r="G571">
        <f t="shared" si="8"/>
        <v>2.4206839719818705</v>
      </c>
    </row>
    <row r="572" spans="1:7">
      <c r="A572">
        <v>0</v>
      </c>
      <c r="B572">
        <v>29</v>
      </c>
      <c r="C572">
        <v>22</v>
      </c>
      <c r="D572" t="s">
        <v>12</v>
      </c>
      <c r="E572">
        <v>366.57</v>
      </c>
      <c r="F572">
        <v>11.37</v>
      </c>
      <c r="G572">
        <f t="shared" si="8"/>
        <v>32.240105540897098</v>
      </c>
    </row>
    <row r="573" spans="1:7">
      <c r="A573">
        <v>0</v>
      </c>
      <c r="B573">
        <v>30</v>
      </c>
      <c r="C573">
        <v>-21</v>
      </c>
      <c r="D573" t="s">
        <v>12</v>
      </c>
      <c r="E573">
        <v>261.5</v>
      </c>
      <c r="F573">
        <v>6.45</v>
      </c>
      <c r="G573">
        <f t="shared" si="8"/>
        <v>40.542635658914726</v>
      </c>
    </row>
    <row r="574" spans="1:7">
      <c r="A574">
        <v>0</v>
      </c>
      <c r="B574">
        <v>30</v>
      </c>
      <c r="C574">
        <v>-18</v>
      </c>
      <c r="D574" t="s">
        <v>12</v>
      </c>
      <c r="E574">
        <v>155.61000000000001</v>
      </c>
      <c r="F574">
        <v>11.96</v>
      </c>
      <c r="G574">
        <f t="shared" si="8"/>
        <v>13.010869565217391</v>
      </c>
    </row>
    <row r="575" spans="1:7">
      <c r="A575">
        <v>0</v>
      </c>
      <c r="B575">
        <v>30</v>
      </c>
      <c r="C575">
        <v>-15</v>
      </c>
      <c r="D575" t="s">
        <v>12</v>
      </c>
      <c r="E575">
        <v>214.48</v>
      </c>
      <c r="F575">
        <v>6.45</v>
      </c>
      <c r="G575">
        <f t="shared" si="8"/>
        <v>33.25271317829457</v>
      </c>
    </row>
    <row r="576" spans="1:7">
      <c r="A576">
        <v>0</v>
      </c>
      <c r="B576">
        <v>30</v>
      </c>
      <c r="C576">
        <v>-12</v>
      </c>
      <c r="D576" t="s">
        <v>12</v>
      </c>
      <c r="E576">
        <v>273.45999999999998</v>
      </c>
      <c r="F576">
        <v>5.63</v>
      </c>
      <c r="G576">
        <f t="shared" si="8"/>
        <v>48.571936056838361</v>
      </c>
    </row>
    <row r="577" spans="1:7">
      <c r="A577">
        <v>0</v>
      </c>
      <c r="B577">
        <v>30</v>
      </c>
      <c r="C577">
        <v>-9</v>
      </c>
      <c r="D577" t="s">
        <v>12</v>
      </c>
      <c r="E577">
        <v>267.13</v>
      </c>
      <c r="F577">
        <v>6.33</v>
      </c>
      <c r="G577">
        <f t="shared" si="8"/>
        <v>42.200631911532383</v>
      </c>
    </row>
    <row r="578" spans="1:7">
      <c r="A578">
        <v>0</v>
      </c>
      <c r="B578">
        <v>30</v>
      </c>
      <c r="C578">
        <v>-6</v>
      </c>
      <c r="D578" t="s">
        <v>12</v>
      </c>
      <c r="E578">
        <v>159.13</v>
      </c>
      <c r="F578">
        <v>5.86</v>
      </c>
      <c r="G578">
        <f t="shared" si="8"/>
        <v>27.155290102389078</v>
      </c>
    </row>
    <row r="579" spans="1:7">
      <c r="A579">
        <v>0</v>
      </c>
      <c r="B579">
        <v>30</v>
      </c>
      <c r="C579">
        <v>-3</v>
      </c>
      <c r="D579" t="s">
        <v>12</v>
      </c>
      <c r="E579">
        <v>251.77</v>
      </c>
      <c r="F579">
        <v>5.51</v>
      </c>
      <c r="G579">
        <f t="shared" ref="G579:G642" si="9">IFERROR(E579/F579,"?")</f>
        <v>45.693284936479131</v>
      </c>
    </row>
    <row r="580" spans="1:7">
      <c r="A580">
        <v>0</v>
      </c>
      <c r="B580">
        <v>30</v>
      </c>
      <c r="C580">
        <v>0</v>
      </c>
      <c r="D580" t="s">
        <v>12</v>
      </c>
      <c r="E580">
        <v>160.07</v>
      </c>
      <c r="F580">
        <v>6.8</v>
      </c>
      <c r="G580">
        <f t="shared" si="9"/>
        <v>23.539705882352941</v>
      </c>
    </row>
    <row r="581" spans="1:7">
      <c r="A581">
        <v>0</v>
      </c>
      <c r="B581">
        <v>30</v>
      </c>
      <c r="C581">
        <v>3</v>
      </c>
      <c r="D581" t="s">
        <v>12</v>
      </c>
      <c r="E581">
        <v>331.98</v>
      </c>
      <c r="F581">
        <v>7.97</v>
      </c>
      <c r="G581">
        <f t="shared" si="9"/>
        <v>41.653701380175661</v>
      </c>
    </row>
    <row r="582" spans="1:7">
      <c r="A582">
        <v>0</v>
      </c>
      <c r="B582">
        <v>30</v>
      </c>
      <c r="C582">
        <v>6</v>
      </c>
      <c r="D582" t="s">
        <v>12</v>
      </c>
      <c r="E582">
        <v>271.12</v>
      </c>
      <c r="F582">
        <v>7.39</v>
      </c>
      <c r="G582">
        <f t="shared" si="9"/>
        <v>36.687415426251697</v>
      </c>
    </row>
    <row r="583" spans="1:7">
      <c r="A583">
        <v>0</v>
      </c>
      <c r="B583">
        <v>30</v>
      </c>
      <c r="C583">
        <v>9</v>
      </c>
      <c r="D583" t="s">
        <v>12</v>
      </c>
      <c r="E583">
        <v>209.32</v>
      </c>
      <c r="F583">
        <v>8.09</v>
      </c>
      <c r="G583">
        <f t="shared" si="9"/>
        <v>25.873918417799754</v>
      </c>
    </row>
    <row r="584" spans="1:7">
      <c r="A584">
        <v>0</v>
      </c>
      <c r="B584">
        <v>30</v>
      </c>
      <c r="C584">
        <v>12</v>
      </c>
      <c r="D584" t="s">
        <v>12</v>
      </c>
      <c r="E584">
        <v>255.76</v>
      </c>
      <c r="F584">
        <v>12.66</v>
      </c>
      <c r="G584">
        <f t="shared" si="9"/>
        <v>20.202211690363349</v>
      </c>
    </row>
    <row r="585" spans="1:7">
      <c r="A585">
        <v>0</v>
      </c>
      <c r="B585">
        <v>30</v>
      </c>
      <c r="C585">
        <v>15</v>
      </c>
      <c r="D585" t="s">
        <v>12</v>
      </c>
      <c r="E585">
        <v>329.75</v>
      </c>
      <c r="F585">
        <v>9.3800000000000008</v>
      </c>
      <c r="G585">
        <f t="shared" si="9"/>
        <v>35.154584221748401</v>
      </c>
    </row>
    <row r="586" spans="1:7">
      <c r="A586">
        <v>0</v>
      </c>
      <c r="B586">
        <v>30</v>
      </c>
      <c r="C586">
        <v>18</v>
      </c>
      <c r="D586" t="s">
        <v>12</v>
      </c>
      <c r="E586">
        <v>78.099999999999994</v>
      </c>
      <c r="F586">
        <v>25.68</v>
      </c>
      <c r="G586">
        <f t="shared" si="9"/>
        <v>3.0412772585669781</v>
      </c>
    </row>
    <row r="587" spans="1:7">
      <c r="A587">
        <v>0</v>
      </c>
      <c r="B587">
        <v>30</v>
      </c>
      <c r="C587">
        <v>21</v>
      </c>
      <c r="D587" t="s">
        <v>12</v>
      </c>
      <c r="E587">
        <v>146.93</v>
      </c>
      <c r="F587">
        <v>17.940000000000001</v>
      </c>
      <c r="G587">
        <f t="shared" si="9"/>
        <v>8.190078037904124</v>
      </c>
    </row>
    <row r="588" spans="1:7">
      <c r="A588">
        <v>0</v>
      </c>
      <c r="B588">
        <v>31</v>
      </c>
      <c r="C588">
        <v>-19</v>
      </c>
      <c r="D588" t="s">
        <v>12</v>
      </c>
      <c r="E588">
        <v>234.77</v>
      </c>
      <c r="F588">
        <v>7.27</v>
      </c>
      <c r="G588">
        <f t="shared" si="9"/>
        <v>32.292984869325998</v>
      </c>
    </row>
    <row r="589" spans="1:7">
      <c r="A589">
        <v>0</v>
      </c>
      <c r="B589">
        <v>31</v>
      </c>
      <c r="C589">
        <v>-16</v>
      </c>
      <c r="D589" t="s">
        <v>12</v>
      </c>
      <c r="E589">
        <v>67.19</v>
      </c>
      <c r="F589">
        <v>20.87</v>
      </c>
      <c r="G589">
        <f t="shared" si="9"/>
        <v>3.2194537613799712</v>
      </c>
    </row>
    <row r="590" spans="1:7">
      <c r="A590">
        <v>0</v>
      </c>
      <c r="B590">
        <v>31</v>
      </c>
      <c r="C590">
        <v>-13</v>
      </c>
      <c r="D590" t="s">
        <v>12</v>
      </c>
      <c r="E590">
        <v>128.87</v>
      </c>
      <c r="F590">
        <v>10.79</v>
      </c>
      <c r="G590">
        <f t="shared" si="9"/>
        <v>11.943466172381836</v>
      </c>
    </row>
    <row r="591" spans="1:7">
      <c r="A591">
        <v>0</v>
      </c>
      <c r="B591">
        <v>31</v>
      </c>
      <c r="C591">
        <v>-10</v>
      </c>
      <c r="D591" t="s">
        <v>12</v>
      </c>
      <c r="E591">
        <v>132.51</v>
      </c>
      <c r="F591">
        <v>9.3800000000000008</v>
      </c>
      <c r="G591">
        <f t="shared" si="9"/>
        <v>14.12686567164179</v>
      </c>
    </row>
    <row r="592" spans="1:7">
      <c r="A592">
        <v>0</v>
      </c>
      <c r="B592">
        <v>31</v>
      </c>
      <c r="C592">
        <v>-7</v>
      </c>
      <c r="D592" t="s">
        <v>12</v>
      </c>
      <c r="E592">
        <v>249.78</v>
      </c>
      <c r="F592">
        <v>5.63</v>
      </c>
      <c r="G592">
        <f t="shared" si="9"/>
        <v>44.365896980461812</v>
      </c>
    </row>
    <row r="593" spans="1:7">
      <c r="A593">
        <v>0</v>
      </c>
      <c r="B593">
        <v>31</v>
      </c>
      <c r="C593">
        <v>-4</v>
      </c>
      <c r="D593" t="s">
        <v>12</v>
      </c>
      <c r="E593">
        <v>369.5</v>
      </c>
      <c r="F593">
        <v>5.86</v>
      </c>
      <c r="G593">
        <f t="shared" si="9"/>
        <v>63.05460750853242</v>
      </c>
    </row>
    <row r="594" spans="1:7">
      <c r="A594">
        <v>0</v>
      </c>
      <c r="B594">
        <v>31</v>
      </c>
      <c r="C594">
        <v>-1</v>
      </c>
      <c r="D594" t="s">
        <v>12</v>
      </c>
      <c r="E594">
        <v>126.65</v>
      </c>
      <c r="F594">
        <v>8.56</v>
      </c>
      <c r="G594">
        <f t="shared" si="9"/>
        <v>14.795560747663551</v>
      </c>
    </row>
    <row r="595" spans="1:7">
      <c r="A595">
        <v>0</v>
      </c>
      <c r="B595">
        <v>31</v>
      </c>
      <c r="C595">
        <v>2</v>
      </c>
      <c r="D595" t="s">
        <v>12</v>
      </c>
      <c r="E595">
        <v>171.09</v>
      </c>
      <c r="F595">
        <v>10.91</v>
      </c>
      <c r="G595">
        <f t="shared" si="9"/>
        <v>15.681943171402382</v>
      </c>
    </row>
    <row r="596" spans="1:7">
      <c r="A596">
        <v>0</v>
      </c>
      <c r="B596">
        <v>31</v>
      </c>
      <c r="C596">
        <v>5</v>
      </c>
      <c r="D596" t="s">
        <v>12</v>
      </c>
      <c r="E596">
        <v>164.64</v>
      </c>
      <c r="F596">
        <v>10.32</v>
      </c>
      <c r="G596">
        <f t="shared" si="9"/>
        <v>15.953488372093021</v>
      </c>
    </row>
    <row r="597" spans="1:7">
      <c r="A597">
        <v>0</v>
      </c>
      <c r="B597">
        <v>31</v>
      </c>
      <c r="C597">
        <v>8</v>
      </c>
      <c r="D597" t="s">
        <v>12</v>
      </c>
      <c r="E597">
        <v>106.36</v>
      </c>
      <c r="F597">
        <v>15.95</v>
      </c>
      <c r="G597">
        <f t="shared" si="9"/>
        <v>6.6683385579937307</v>
      </c>
    </row>
    <row r="598" spans="1:7">
      <c r="A598">
        <v>0</v>
      </c>
      <c r="B598">
        <v>31</v>
      </c>
      <c r="C598">
        <v>11</v>
      </c>
      <c r="D598" t="s">
        <v>12</v>
      </c>
      <c r="E598">
        <v>240.86</v>
      </c>
      <c r="F598">
        <v>7.74</v>
      </c>
      <c r="G598">
        <f t="shared" si="9"/>
        <v>31.118863049095609</v>
      </c>
    </row>
    <row r="599" spans="1:7">
      <c r="A599">
        <v>0</v>
      </c>
      <c r="B599">
        <v>31</v>
      </c>
      <c r="C599">
        <v>14</v>
      </c>
      <c r="D599" t="s">
        <v>12</v>
      </c>
      <c r="E599">
        <v>189.62</v>
      </c>
      <c r="F599">
        <v>11.37</v>
      </c>
      <c r="G599">
        <f t="shared" si="9"/>
        <v>16.677220756376432</v>
      </c>
    </row>
    <row r="600" spans="1:7">
      <c r="A600">
        <v>0</v>
      </c>
      <c r="B600">
        <v>31</v>
      </c>
      <c r="C600">
        <v>17</v>
      </c>
      <c r="D600" t="s">
        <v>12</v>
      </c>
      <c r="E600">
        <v>147.99</v>
      </c>
      <c r="F600">
        <v>15.71</v>
      </c>
      <c r="G600">
        <f t="shared" si="9"/>
        <v>9.420114576702737</v>
      </c>
    </row>
    <row r="601" spans="1:7">
      <c r="A601">
        <v>0</v>
      </c>
      <c r="B601">
        <v>31</v>
      </c>
      <c r="C601">
        <v>20</v>
      </c>
      <c r="D601" t="s">
        <v>12</v>
      </c>
      <c r="E601">
        <v>137.32</v>
      </c>
      <c r="F601">
        <v>18.059999999999999</v>
      </c>
      <c r="G601">
        <f t="shared" si="9"/>
        <v>7.6035437430786272</v>
      </c>
    </row>
    <row r="602" spans="1:7">
      <c r="A602">
        <v>0</v>
      </c>
      <c r="B602">
        <v>32</v>
      </c>
      <c r="C602">
        <v>-17</v>
      </c>
      <c r="D602" t="s">
        <v>12</v>
      </c>
      <c r="E602">
        <v>115.98</v>
      </c>
      <c r="F602">
        <v>11.96</v>
      </c>
      <c r="G602">
        <f t="shared" si="9"/>
        <v>9.6973244147157178</v>
      </c>
    </row>
    <row r="603" spans="1:7">
      <c r="A603">
        <v>0</v>
      </c>
      <c r="B603">
        <v>32</v>
      </c>
      <c r="C603">
        <v>-14</v>
      </c>
      <c r="D603" t="s">
        <v>12</v>
      </c>
      <c r="E603">
        <v>177.31</v>
      </c>
      <c r="F603">
        <v>7.86</v>
      </c>
      <c r="G603">
        <f t="shared" si="9"/>
        <v>22.55852417302799</v>
      </c>
    </row>
    <row r="604" spans="1:7">
      <c r="A604">
        <v>0</v>
      </c>
      <c r="B604">
        <v>32</v>
      </c>
      <c r="C604">
        <v>-11</v>
      </c>
      <c r="D604" t="s">
        <v>12</v>
      </c>
      <c r="E604">
        <v>274.64</v>
      </c>
      <c r="F604">
        <v>5.04</v>
      </c>
      <c r="G604">
        <f t="shared" si="9"/>
        <v>54.492063492063487</v>
      </c>
    </row>
    <row r="605" spans="1:7">
      <c r="A605">
        <v>0</v>
      </c>
      <c r="B605">
        <v>32</v>
      </c>
      <c r="C605">
        <v>-8</v>
      </c>
      <c r="D605" t="s">
        <v>12</v>
      </c>
      <c r="E605">
        <v>148.93</v>
      </c>
      <c r="F605">
        <v>9.3800000000000008</v>
      </c>
      <c r="G605">
        <f t="shared" si="9"/>
        <v>15.877398720682303</v>
      </c>
    </row>
    <row r="606" spans="1:7">
      <c r="A606">
        <v>0</v>
      </c>
      <c r="B606">
        <v>32</v>
      </c>
      <c r="C606">
        <v>-5</v>
      </c>
      <c r="D606" t="s">
        <v>12</v>
      </c>
      <c r="E606">
        <v>327.87</v>
      </c>
      <c r="F606">
        <v>5.63</v>
      </c>
      <c r="G606">
        <f t="shared" si="9"/>
        <v>58.236234458259325</v>
      </c>
    </row>
    <row r="607" spans="1:7">
      <c r="A607">
        <v>0</v>
      </c>
      <c r="B607">
        <v>32</v>
      </c>
      <c r="C607">
        <v>-2</v>
      </c>
      <c r="D607" t="s">
        <v>12</v>
      </c>
      <c r="E607">
        <v>396.12</v>
      </c>
      <c r="F607">
        <v>5.86</v>
      </c>
      <c r="G607">
        <f t="shared" si="9"/>
        <v>67.597269624573372</v>
      </c>
    </row>
    <row r="608" spans="1:7">
      <c r="A608">
        <v>0</v>
      </c>
      <c r="B608">
        <v>32</v>
      </c>
      <c r="C608">
        <v>1</v>
      </c>
      <c r="D608" t="s">
        <v>12</v>
      </c>
      <c r="E608">
        <v>267.13</v>
      </c>
      <c r="F608">
        <v>6.33</v>
      </c>
      <c r="G608">
        <f t="shared" si="9"/>
        <v>42.200631911532383</v>
      </c>
    </row>
    <row r="609" spans="1:7">
      <c r="A609">
        <v>0</v>
      </c>
      <c r="B609">
        <v>32</v>
      </c>
      <c r="C609">
        <v>4</v>
      </c>
      <c r="D609" t="s">
        <v>12</v>
      </c>
      <c r="E609">
        <v>261.74</v>
      </c>
      <c r="F609">
        <v>7.04</v>
      </c>
      <c r="G609">
        <f t="shared" si="9"/>
        <v>37.178977272727273</v>
      </c>
    </row>
    <row r="610" spans="1:7">
      <c r="A610">
        <v>0</v>
      </c>
      <c r="B610">
        <v>32</v>
      </c>
      <c r="C610">
        <v>7</v>
      </c>
      <c r="D610" t="s">
        <v>12</v>
      </c>
      <c r="E610">
        <v>214.36</v>
      </c>
      <c r="F610">
        <v>8.68</v>
      </c>
      <c r="G610">
        <f t="shared" si="9"/>
        <v>24.695852534562214</v>
      </c>
    </row>
    <row r="611" spans="1:7">
      <c r="A611">
        <v>0</v>
      </c>
      <c r="B611">
        <v>32</v>
      </c>
      <c r="C611">
        <v>10</v>
      </c>
      <c r="D611" t="s">
        <v>12</v>
      </c>
      <c r="E611">
        <v>99.68</v>
      </c>
      <c r="F611">
        <v>20.87</v>
      </c>
      <c r="G611">
        <f t="shared" si="9"/>
        <v>4.7762338284619075</v>
      </c>
    </row>
    <row r="612" spans="1:7">
      <c r="A612">
        <v>0</v>
      </c>
      <c r="B612">
        <v>32</v>
      </c>
      <c r="C612">
        <v>13</v>
      </c>
      <c r="D612" t="s">
        <v>12</v>
      </c>
      <c r="E612">
        <v>341.24</v>
      </c>
      <c r="F612">
        <v>10.91</v>
      </c>
      <c r="G612">
        <f t="shared" si="9"/>
        <v>31.277726856095327</v>
      </c>
    </row>
    <row r="613" spans="1:7">
      <c r="A613">
        <v>0</v>
      </c>
      <c r="B613">
        <v>32</v>
      </c>
      <c r="C613">
        <v>16</v>
      </c>
      <c r="D613" t="s">
        <v>12</v>
      </c>
      <c r="E613">
        <v>263.14</v>
      </c>
      <c r="F613">
        <v>8.7899999999999991</v>
      </c>
      <c r="G613">
        <f t="shared" si="9"/>
        <v>29.936291240045506</v>
      </c>
    </row>
    <row r="614" spans="1:7">
      <c r="A614">
        <v>0</v>
      </c>
      <c r="B614">
        <v>32</v>
      </c>
      <c r="C614">
        <v>19</v>
      </c>
      <c r="D614" t="s">
        <v>12</v>
      </c>
      <c r="E614">
        <v>85.84</v>
      </c>
      <c r="F614">
        <v>28.85</v>
      </c>
      <c r="G614">
        <f t="shared" si="9"/>
        <v>2.9753899480069324</v>
      </c>
    </row>
    <row r="615" spans="1:7">
      <c r="A615">
        <v>0</v>
      </c>
      <c r="B615">
        <v>33</v>
      </c>
      <c r="C615">
        <v>-15</v>
      </c>
      <c r="D615" t="s">
        <v>12</v>
      </c>
      <c r="E615">
        <v>176.37</v>
      </c>
      <c r="F615">
        <v>7.86</v>
      </c>
      <c r="G615">
        <f t="shared" si="9"/>
        <v>22.438931297709924</v>
      </c>
    </row>
    <row r="616" spans="1:7">
      <c r="A616">
        <v>0</v>
      </c>
      <c r="B616">
        <v>33</v>
      </c>
      <c r="C616">
        <v>-12</v>
      </c>
      <c r="D616" t="s">
        <v>12</v>
      </c>
      <c r="E616">
        <v>174.84</v>
      </c>
      <c r="F616">
        <v>6.22</v>
      </c>
      <c r="G616">
        <f t="shared" si="9"/>
        <v>28.109324758842444</v>
      </c>
    </row>
    <row r="617" spans="1:7">
      <c r="A617">
        <v>0</v>
      </c>
      <c r="B617">
        <v>33</v>
      </c>
      <c r="C617">
        <v>-9</v>
      </c>
      <c r="D617" t="s">
        <v>12</v>
      </c>
      <c r="E617">
        <v>379.71</v>
      </c>
      <c r="F617">
        <v>6.1</v>
      </c>
      <c r="G617">
        <f t="shared" si="9"/>
        <v>62.247540983606555</v>
      </c>
    </row>
    <row r="618" spans="1:7">
      <c r="A618">
        <v>0</v>
      </c>
      <c r="B618">
        <v>33</v>
      </c>
      <c r="C618">
        <v>-6</v>
      </c>
      <c r="D618" t="s">
        <v>12</v>
      </c>
      <c r="E618">
        <v>257.75</v>
      </c>
      <c r="F618">
        <v>5.98</v>
      </c>
      <c r="G618">
        <f t="shared" si="9"/>
        <v>43.102006688963208</v>
      </c>
    </row>
    <row r="619" spans="1:7">
      <c r="A619">
        <v>0</v>
      </c>
      <c r="B619">
        <v>33</v>
      </c>
      <c r="C619">
        <v>-3</v>
      </c>
      <c r="D619" t="s">
        <v>12</v>
      </c>
      <c r="E619">
        <v>634.41</v>
      </c>
      <c r="F619">
        <v>9.5</v>
      </c>
      <c r="G619">
        <f t="shared" si="9"/>
        <v>66.78</v>
      </c>
    </row>
    <row r="620" spans="1:7">
      <c r="A620">
        <v>0</v>
      </c>
      <c r="B620">
        <v>33</v>
      </c>
      <c r="C620">
        <v>0</v>
      </c>
      <c r="D620" t="s">
        <v>12</v>
      </c>
      <c r="E620">
        <v>225.03</v>
      </c>
      <c r="F620">
        <v>7.62</v>
      </c>
      <c r="G620">
        <f t="shared" si="9"/>
        <v>29.531496062992126</v>
      </c>
    </row>
    <row r="621" spans="1:7">
      <c r="A621">
        <v>0</v>
      </c>
      <c r="B621">
        <v>33</v>
      </c>
      <c r="C621">
        <v>3</v>
      </c>
      <c r="D621" t="s">
        <v>12</v>
      </c>
      <c r="E621">
        <v>189.85</v>
      </c>
      <c r="F621">
        <v>9.73</v>
      </c>
      <c r="G621">
        <f t="shared" si="9"/>
        <v>19.511819116135662</v>
      </c>
    </row>
    <row r="622" spans="1:7">
      <c r="A622">
        <v>0</v>
      </c>
      <c r="B622">
        <v>33</v>
      </c>
      <c r="C622">
        <v>6</v>
      </c>
      <c r="D622" t="s">
        <v>12</v>
      </c>
      <c r="E622">
        <v>166.28</v>
      </c>
      <c r="F622">
        <v>12.08</v>
      </c>
      <c r="G622">
        <f t="shared" si="9"/>
        <v>13.764900662251655</v>
      </c>
    </row>
    <row r="623" spans="1:7">
      <c r="A623">
        <v>0</v>
      </c>
      <c r="B623">
        <v>33</v>
      </c>
      <c r="C623">
        <v>9</v>
      </c>
      <c r="D623" t="s">
        <v>12</v>
      </c>
      <c r="E623">
        <v>48.08</v>
      </c>
      <c r="F623">
        <v>22.4</v>
      </c>
      <c r="G623">
        <f t="shared" si="9"/>
        <v>2.1464285714285714</v>
      </c>
    </row>
    <row r="624" spans="1:7">
      <c r="A624">
        <v>0</v>
      </c>
      <c r="B624">
        <v>33</v>
      </c>
      <c r="C624">
        <v>12</v>
      </c>
      <c r="D624" t="s">
        <v>12</v>
      </c>
      <c r="E624">
        <v>203.46</v>
      </c>
      <c r="F624">
        <v>12.2</v>
      </c>
      <c r="G624">
        <f t="shared" si="9"/>
        <v>16.67704918032787</v>
      </c>
    </row>
    <row r="625" spans="1:7">
      <c r="A625">
        <v>0</v>
      </c>
      <c r="B625">
        <v>33</v>
      </c>
      <c r="C625">
        <v>15</v>
      </c>
      <c r="D625" t="s">
        <v>12</v>
      </c>
      <c r="E625">
        <v>70.010000000000005</v>
      </c>
      <c r="F625">
        <v>25.56</v>
      </c>
      <c r="G625">
        <f t="shared" si="9"/>
        <v>2.7390453834115811</v>
      </c>
    </row>
    <row r="626" spans="1:7">
      <c r="A626">
        <v>0</v>
      </c>
      <c r="B626">
        <v>34</v>
      </c>
      <c r="C626">
        <v>-16</v>
      </c>
      <c r="D626" t="s">
        <v>12</v>
      </c>
      <c r="E626">
        <v>135.56</v>
      </c>
      <c r="F626">
        <v>10.32</v>
      </c>
      <c r="G626">
        <f t="shared" si="9"/>
        <v>13.135658914728682</v>
      </c>
    </row>
    <row r="627" spans="1:7">
      <c r="A627">
        <v>0</v>
      </c>
      <c r="B627">
        <v>34</v>
      </c>
      <c r="C627">
        <v>-13</v>
      </c>
      <c r="D627" t="s">
        <v>12</v>
      </c>
      <c r="E627">
        <v>258.69</v>
      </c>
      <c r="F627">
        <v>6.57</v>
      </c>
      <c r="G627">
        <f t="shared" si="9"/>
        <v>39.374429223744293</v>
      </c>
    </row>
    <row r="628" spans="1:7">
      <c r="A628">
        <v>0</v>
      </c>
      <c r="B628">
        <v>34</v>
      </c>
      <c r="C628">
        <v>-10</v>
      </c>
      <c r="D628" t="s">
        <v>12</v>
      </c>
      <c r="E628">
        <v>52.54</v>
      </c>
      <c r="F628">
        <v>19.7</v>
      </c>
      <c r="G628">
        <f t="shared" si="9"/>
        <v>2.6670050761421322</v>
      </c>
    </row>
    <row r="629" spans="1:7">
      <c r="A629">
        <v>0</v>
      </c>
      <c r="B629">
        <v>34</v>
      </c>
      <c r="C629">
        <v>-7</v>
      </c>
      <c r="D629" t="s">
        <v>12</v>
      </c>
      <c r="E629">
        <v>293.05</v>
      </c>
      <c r="F629">
        <v>5.86</v>
      </c>
      <c r="G629">
        <f t="shared" si="9"/>
        <v>50.008532423208187</v>
      </c>
    </row>
    <row r="630" spans="1:7">
      <c r="A630">
        <v>0</v>
      </c>
      <c r="B630">
        <v>34</v>
      </c>
      <c r="C630">
        <v>-4</v>
      </c>
      <c r="D630" t="s">
        <v>12</v>
      </c>
      <c r="E630">
        <v>317.79000000000002</v>
      </c>
      <c r="F630">
        <v>5.86</v>
      </c>
      <c r="G630">
        <f t="shared" si="9"/>
        <v>54.230375426621158</v>
      </c>
    </row>
    <row r="631" spans="1:7">
      <c r="A631">
        <v>0</v>
      </c>
      <c r="B631">
        <v>34</v>
      </c>
      <c r="C631">
        <v>-1</v>
      </c>
      <c r="D631" t="s">
        <v>12</v>
      </c>
      <c r="E631">
        <v>113.75</v>
      </c>
      <c r="F631">
        <v>9.5</v>
      </c>
      <c r="G631">
        <f t="shared" si="9"/>
        <v>11.973684210526315</v>
      </c>
    </row>
    <row r="632" spans="1:7">
      <c r="A632">
        <v>0</v>
      </c>
      <c r="B632">
        <v>34</v>
      </c>
      <c r="C632">
        <v>2</v>
      </c>
      <c r="D632" t="s">
        <v>12</v>
      </c>
      <c r="E632">
        <v>225.62</v>
      </c>
      <c r="F632">
        <v>7.51</v>
      </c>
      <c r="G632">
        <f t="shared" si="9"/>
        <v>30.042609853528631</v>
      </c>
    </row>
    <row r="633" spans="1:7">
      <c r="A633">
        <v>0</v>
      </c>
      <c r="B633">
        <v>34</v>
      </c>
      <c r="C633">
        <v>5</v>
      </c>
      <c r="D633" t="s">
        <v>12</v>
      </c>
      <c r="E633">
        <v>227.26</v>
      </c>
      <c r="F633">
        <v>10.91</v>
      </c>
      <c r="G633">
        <f t="shared" si="9"/>
        <v>20.830430797433547</v>
      </c>
    </row>
    <row r="634" spans="1:7">
      <c r="A634">
        <v>0</v>
      </c>
      <c r="B634">
        <v>34</v>
      </c>
      <c r="C634">
        <v>8</v>
      </c>
      <c r="D634" t="s">
        <v>12</v>
      </c>
      <c r="E634">
        <v>205.21</v>
      </c>
      <c r="F634">
        <v>10.55</v>
      </c>
      <c r="G634">
        <f t="shared" si="9"/>
        <v>19.451184834123222</v>
      </c>
    </row>
    <row r="635" spans="1:7">
      <c r="A635">
        <v>0</v>
      </c>
      <c r="B635">
        <v>34</v>
      </c>
      <c r="C635">
        <v>11</v>
      </c>
      <c r="D635" t="s">
        <v>12</v>
      </c>
      <c r="E635">
        <v>317.79000000000002</v>
      </c>
      <c r="F635">
        <v>8.7899999999999991</v>
      </c>
      <c r="G635">
        <f t="shared" si="9"/>
        <v>36.153583617747444</v>
      </c>
    </row>
    <row r="636" spans="1:7">
      <c r="A636">
        <v>0</v>
      </c>
      <c r="B636">
        <v>34</v>
      </c>
      <c r="C636">
        <v>14</v>
      </c>
      <c r="D636" t="s">
        <v>12</v>
      </c>
      <c r="E636">
        <v>244.03</v>
      </c>
      <c r="F636">
        <v>13.37</v>
      </c>
      <c r="G636">
        <f t="shared" si="9"/>
        <v>18.252056843679881</v>
      </c>
    </row>
    <row r="637" spans="1:7">
      <c r="A637">
        <v>0</v>
      </c>
      <c r="B637">
        <v>35</v>
      </c>
      <c r="C637">
        <v>-14</v>
      </c>
      <c r="D637" t="s">
        <v>12</v>
      </c>
      <c r="E637">
        <v>117.38</v>
      </c>
      <c r="F637">
        <v>10.55</v>
      </c>
      <c r="G637">
        <f t="shared" si="9"/>
        <v>11.1260663507109</v>
      </c>
    </row>
    <row r="638" spans="1:7">
      <c r="A638">
        <v>0</v>
      </c>
      <c r="B638">
        <v>35</v>
      </c>
      <c r="C638">
        <v>-11</v>
      </c>
      <c r="D638" t="s">
        <v>12</v>
      </c>
      <c r="E638">
        <v>188.21</v>
      </c>
      <c r="F638">
        <v>8.2100000000000009</v>
      </c>
      <c r="G638">
        <f t="shared" si="9"/>
        <v>22.924482338611448</v>
      </c>
    </row>
    <row r="639" spans="1:7">
      <c r="A639">
        <v>0</v>
      </c>
      <c r="B639">
        <v>35</v>
      </c>
      <c r="C639">
        <v>-8</v>
      </c>
      <c r="D639" t="s">
        <v>12</v>
      </c>
      <c r="E639">
        <v>145.76</v>
      </c>
      <c r="F639">
        <v>8.44</v>
      </c>
      <c r="G639">
        <f t="shared" si="9"/>
        <v>17.270142180094787</v>
      </c>
    </row>
    <row r="640" spans="1:7">
      <c r="A640">
        <v>0</v>
      </c>
      <c r="B640">
        <v>35</v>
      </c>
      <c r="C640">
        <v>-5</v>
      </c>
      <c r="D640" t="s">
        <v>12</v>
      </c>
      <c r="E640">
        <v>64.14</v>
      </c>
      <c r="F640">
        <v>14.78</v>
      </c>
      <c r="G640">
        <f t="shared" si="9"/>
        <v>4.3396481732070367</v>
      </c>
    </row>
    <row r="641" spans="1:7">
      <c r="A641">
        <v>0</v>
      </c>
      <c r="B641">
        <v>35</v>
      </c>
      <c r="C641">
        <v>-2</v>
      </c>
      <c r="D641" t="s">
        <v>12</v>
      </c>
      <c r="E641">
        <v>308.41000000000003</v>
      </c>
      <c r="F641">
        <v>5.98</v>
      </c>
      <c r="G641">
        <f t="shared" si="9"/>
        <v>51.573578595317727</v>
      </c>
    </row>
    <row r="642" spans="1:7">
      <c r="A642">
        <v>0</v>
      </c>
      <c r="B642">
        <v>35</v>
      </c>
      <c r="C642">
        <v>1</v>
      </c>
      <c r="D642" t="s">
        <v>12</v>
      </c>
      <c r="E642">
        <v>252.71</v>
      </c>
      <c r="F642">
        <v>7.39</v>
      </c>
      <c r="G642">
        <f t="shared" si="9"/>
        <v>34.196211096075778</v>
      </c>
    </row>
    <row r="643" spans="1:7">
      <c r="A643">
        <v>0</v>
      </c>
      <c r="B643">
        <v>35</v>
      </c>
      <c r="C643">
        <v>4</v>
      </c>
      <c r="D643" t="s">
        <v>12</v>
      </c>
      <c r="E643">
        <v>319.55</v>
      </c>
      <c r="F643">
        <v>10.199999999999999</v>
      </c>
      <c r="G643">
        <f t="shared" ref="G643:G706" si="10">IFERROR(E643/F643,"?")</f>
        <v>31.328431372549023</v>
      </c>
    </row>
    <row r="644" spans="1:7">
      <c r="A644">
        <v>0</v>
      </c>
      <c r="B644">
        <v>35</v>
      </c>
      <c r="C644">
        <v>7</v>
      </c>
      <c r="D644" t="s">
        <v>12</v>
      </c>
      <c r="E644">
        <v>105.54</v>
      </c>
      <c r="F644">
        <v>19.82</v>
      </c>
      <c r="G644">
        <f t="shared" si="10"/>
        <v>5.3249243188698285</v>
      </c>
    </row>
    <row r="645" spans="1:7">
      <c r="A645">
        <v>0</v>
      </c>
      <c r="B645">
        <v>35</v>
      </c>
      <c r="C645">
        <v>10</v>
      </c>
      <c r="D645" t="s">
        <v>12</v>
      </c>
      <c r="E645">
        <v>357.43</v>
      </c>
      <c r="F645">
        <v>8.68</v>
      </c>
      <c r="G645">
        <f t="shared" si="10"/>
        <v>41.178571428571431</v>
      </c>
    </row>
    <row r="646" spans="1:7">
      <c r="A646">
        <v>0</v>
      </c>
      <c r="B646">
        <v>35</v>
      </c>
      <c r="C646">
        <v>13</v>
      </c>
      <c r="D646" t="s">
        <v>12</v>
      </c>
      <c r="E646">
        <v>45.15</v>
      </c>
      <c r="F646">
        <v>19.82</v>
      </c>
      <c r="G646">
        <f t="shared" si="10"/>
        <v>2.278002018163471</v>
      </c>
    </row>
    <row r="647" spans="1:7">
      <c r="A647">
        <v>0</v>
      </c>
      <c r="B647">
        <v>36</v>
      </c>
      <c r="C647">
        <v>-12</v>
      </c>
      <c r="D647" t="s">
        <v>12</v>
      </c>
      <c r="E647">
        <v>226.21</v>
      </c>
      <c r="F647">
        <v>6.1</v>
      </c>
      <c r="G647">
        <f t="shared" si="10"/>
        <v>37.083606557377053</v>
      </c>
    </row>
    <row r="648" spans="1:7">
      <c r="A648">
        <v>0</v>
      </c>
      <c r="B648">
        <v>36</v>
      </c>
      <c r="C648">
        <v>-9</v>
      </c>
      <c r="D648" t="s">
        <v>12</v>
      </c>
      <c r="E648">
        <v>272.06</v>
      </c>
      <c r="F648">
        <v>6.22</v>
      </c>
      <c r="G648">
        <f t="shared" si="10"/>
        <v>43.739549839228296</v>
      </c>
    </row>
    <row r="649" spans="1:7">
      <c r="A649">
        <v>0</v>
      </c>
      <c r="B649">
        <v>36</v>
      </c>
      <c r="C649">
        <v>-6</v>
      </c>
      <c r="D649" t="s">
        <v>12</v>
      </c>
      <c r="E649">
        <v>192.32</v>
      </c>
      <c r="F649">
        <v>7.27</v>
      </c>
      <c r="G649">
        <f t="shared" si="10"/>
        <v>26.45392022008253</v>
      </c>
    </row>
    <row r="650" spans="1:7">
      <c r="A650">
        <v>0</v>
      </c>
      <c r="B650">
        <v>36</v>
      </c>
      <c r="C650">
        <v>-3</v>
      </c>
      <c r="D650" t="s">
        <v>12</v>
      </c>
      <c r="E650">
        <v>210.02</v>
      </c>
      <c r="F650">
        <v>6.68</v>
      </c>
      <c r="G650">
        <f t="shared" si="10"/>
        <v>31.440119760479046</v>
      </c>
    </row>
    <row r="651" spans="1:7">
      <c r="A651">
        <v>0</v>
      </c>
      <c r="B651">
        <v>36</v>
      </c>
      <c r="C651">
        <v>0</v>
      </c>
      <c r="D651" t="s">
        <v>12</v>
      </c>
      <c r="E651">
        <v>143.53</v>
      </c>
      <c r="F651">
        <v>9.73</v>
      </c>
      <c r="G651">
        <f t="shared" si="10"/>
        <v>14.751284686536485</v>
      </c>
    </row>
    <row r="652" spans="1:7">
      <c r="A652">
        <v>0</v>
      </c>
      <c r="B652">
        <v>36</v>
      </c>
      <c r="C652">
        <v>3</v>
      </c>
      <c r="D652" t="s">
        <v>12</v>
      </c>
      <c r="E652">
        <v>282.61</v>
      </c>
      <c r="F652">
        <v>7.15</v>
      </c>
      <c r="G652">
        <f t="shared" si="10"/>
        <v>39.525874125874125</v>
      </c>
    </row>
    <row r="653" spans="1:7">
      <c r="A653">
        <v>0</v>
      </c>
      <c r="B653">
        <v>36</v>
      </c>
      <c r="C653">
        <v>6</v>
      </c>
      <c r="D653" t="s">
        <v>12</v>
      </c>
      <c r="E653">
        <v>55.7</v>
      </c>
      <c r="F653">
        <v>21.46</v>
      </c>
      <c r="G653">
        <f t="shared" si="10"/>
        <v>2.5955265610438025</v>
      </c>
    </row>
    <row r="654" spans="1:7">
      <c r="A654">
        <v>0</v>
      </c>
      <c r="B654">
        <v>36</v>
      </c>
      <c r="C654">
        <v>9</v>
      </c>
      <c r="D654" t="s">
        <v>12</v>
      </c>
      <c r="E654">
        <v>162.18</v>
      </c>
      <c r="F654">
        <v>12.43</v>
      </c>
      <c r="G654">
        <f t="shared" si="10"/>
        <v>13.047465808527756</v>
      </c>
    </row>
    <row r="655" spans="1:7">
      <c r="A655">
        <v>0</v>
      </c>
      <c r="B655">
        <v>36</v>
      </c>
      <c r="C655">
        <v>12</v>
      </c>
      <c r="D655" t="s">
        <v>12</v>
      </c>
      <c r="E655">
        <v>207.21</v>
      </c>
      <c r="F655">
        <v>9.73</v>
      </c>
      <c r="G655">
        <f t="shared" si="10"/>
        <v>21.295991778006165</v>
      </c>
    </row>
    <row r="656" spans="1:7">
      <c r="A656">
        <v>0</v>
      </c>
      <c r="B656">
        <v>37</v>
      </c>
      <c r="C656">
        <v>-10</v>
      </c>
      <c r="D656" t="s">
        <v>12</v>
      </c>
      <c r="E656">
        <v>278.74</v>
      </c>
      <c r="F656">
        <v>6.1</v>
      </c>
      <c r="G656">
        <f t="shared" si="10"/>
        <v>45.69508196721312</v>
      </c>
    </row>
    <row r="657" spans="1:7">
      <c r="A657">
        <v>0</v>
      </c>
      <c r="B657">
        <v>37</v>
      </c>
      <c r="C657">
        <v>-7</v>
      </c>
      <c r="D657" t="s">
        <v>12</v>
      </c>
      <c r="E657">
        <v>193.14</v>
      </c>
      <c r="F657">
        <v>7.15</v>
      </c>
      <c r="G657">
        <f t="shared" si="10"/>
        <v>27.012587412587408</v>
      </c>
    </row>
    <row r="658" spans="1:7">
      <c r="A658">
        <v>0</v>
      </c>
      <c r="B658">
        <v>37</v>
      </c>
      <c r="C658">
        <v>-4</v>
      </c>
      <c r="D658" t="s">
        <v>12</v>
      </c>
      <c r="E658">
        <v>388.85</v>
      </c>
      <c r="F658">
        <v>6.33</v>
      </c>
      <c r="G658">
        <f t="shared" si="10"/>
        <v>61.429699842022117</v>
      </c>
    </row>
    <row r="659" spans="1:7">
      <c r="A659">
        <v>0</v>
      </c>
      <c r="B659">
        <v>37</v>
      </c>
      <c r="C659">
        <v>-1</v>
      </c>
      <c r="D659" t="s">
        <v>12</v>
      </c>
      <c r="E659">
        <v>239.46</v>
      </c>
      <c r="F659">
        <v>7.15</v>
      </c>
      <c r="G659">
        <f t="shared" si="10"/>
        <v>33.490909090909092</v>
      </c>
    </row>
    <row r="660" spans="1:7">
      <c r="A660">
        <v>0</v>
      </c>
      <c r="B660">
        <v>37</v>
      </c>
      <c r="C660">
        <v>2</v>
      </c>
      <c r="D660" t="s">
        <v>12</v>
      </c>
      <c r="E660">
        <v>181.53</v>
      </c>
      <c r="F660">
        <v>8.56</v>
      </c>
      <c r="G660">
        <f t="shared" si="10"/>
        <v>21.206775700934578</v>
      </c>
    </row>
    <row r="661" spans="1:7">
      <c r="A661">
        <v>0</v>
      </c>
      <c r="B661">
        <v>37</v>
      </c>
      <c r="C661">
        <v>5</v>
      </c>
      <c r="D661" t="s">
        <v>12</v>
      </c>
      <c r="E661">
        <v>59.92</v>
      </c>
      <c r="F661">
        <v>21.81</v>
      </c>
      <c r="G661">
        <f t="shared" si="10"/>
        <v>2.7473635946813393</v>
      </c>
    </row>
    <row r="662" spans="1:7">
      <c r="A662">
        <v>0</v>
      </c>
      <c r="B662">
        <v>37</v>
      </c>
      <c r="C662">
        <v>8</v>
      </c>
      <c r="D662" t="s">
        <v>12</v>
      </c>
      <c r="E662">
        <v>218</v>
      </c>
      <c r="F662">
        <v>10.67</v>
      </c>
      <c r="G662">
        <f t="shared" si="10"/>
        <v>20.431115276476103</v>
      </c>
    </row>
    <row r="663" spans="1:7">
      <c r="A663">
        <v>0</v>
      </c>
      <c r="B663">
        <v>37</v>
      </c>
      <c r="C663">
        <v>11</v>
      </c>
      <c r="D663" t="s">
        <v>12</v>
      </c>
      <c r="E663">
        <v>134.97</v>
      </c>
      <c r="F663">
        <v>13.72</v>
      </c>
      <c r="G663">
        <f t="shared" si="10"/>
        <v>9.8374635568513114</v>
      </c>
    </row>
    <row r="664" spans="1:7">
      <c r="A664">
        <v>0</v>
      </c>
      <c r="B664">
        <v>38</v>
      </c>
      <c r="C664">
        <v>-8</v>
      </c>
      <c r="D664" t="s">
        <v>12</v>
      </c>
      <c r="E664">
        <v>216.36</v>
      </c>
      <c r="F664">
        <v>6.45</v>
      </c>
      <c r="G664">
        <f t="shared" si="10"/>
        <v>33.544186046511626</v>
      </c>
    </row>
    <row r="665" spans="1:7">
      <c r="A665">
        <v>0</v>
      </c>
      <c r="B665">
        <v>38</v>
      </c>
      <c r="C665">
        <v>-5</v>
      </c>
      <c r="D665" t="s">
        <v>12</v>
      </c>
      <c r="E665">
        <v>183.17</v>
      </c>
      <c r="F665">
        <v>7.62</v>
      </c>
      <c r="G665">
        <f t="shared" si="10"/>
        <v>24.038057742782151</v>
      </c>
    </row>
    <row r="666" spans="1:7">
      <c r="A666">
        <v>0</v>
      </c>
      <c r="B666">
        <v>38</v>
      </c>
      <c r="C666">
        <v>-2</v>
      </c>
      <c r="D666" t="s">
        <v>12</v>
      </c>
      <c r="E666">
        <v>366.81</v>
      </c>
      <c r="F666">
        <v>5.86</v>
      </c>
      <c r="G666">
        <f t="shared" si="10"/>
        <v>62.595563139931734</v>
      </c>
    </row>
    <row r="667" spans="1:7">
      <c r="A667">
        <v>0</v>
      </c>
      <c r="B667">
        <v>38</v>
      </c>
      <c r="C667">
        <v>1</v>
      </c>
      <c r="D667" t="s">
        <v>12</v>
      </c>
      <c r="E667">
        <v>214.95</v>
      </c>
      <c r="F667">
        <v>7.97</v>
      </c>
      <c r="G667">
        <f t="shared" si="10"/>
        <v>26.969887076537013</v>
      </c>
    </row>
    <row r="668" spans="1:7">
      <c r="A668">
        <v>0</v>
      </c>
      <c r="B668">
        <v>38</v>
      </c>
      <c r="C668">
        <v>4</v>
      </c>
      <c r="D668" t="s">
        <v>12</v>
      </c>
      <c r="E668">
        <v>127.59</v>
      </c>
      <c r="F668">
        <v>9.73</v>
      </c>
      <c r="G668">
        <f t="shared" si="10"/>
        <v>13.113052415210689</v>
      </c>
    </row>
    <row r="669" spans="1:7">
      <c r="A669">
        <v>0</v>
      </c>
      <c r="B669">
        <v>38</v>
      </c>
      <c r="C669">
        <v>7</v>
      </c>
      <c r="D669" t="s">
        <v>12</v>
      </c>
      <c r="E669">
        <v>185.87</v>
      </c>
      <c r="F669">
        <v>10.79</v>
      </c>
      <c r="G669">
        <f t="shared" si="10"/>
        <v>17.22613531047266</v>
      </c>
    </row>
    <row r="670" spans="1:7">
      <c r="A670">
        <v>0</v>
      </c>
      <c r="B670">
        <v>39</v>
      </c>
      <c r="C670">
        <v>-3</v>
      </c>
      <c r="D670" t="s">
        <v>12</v>
      </c>
      <c r="E670">
        <v>171.79</v>
      </c>
      <c r="F670">
        <v>8.09</v>
      </c>
      <c r="G670">
        <f t="shared" si="10"/>
        <v>21.234857849196537</v>
      </c>
    </row>
    <row r="671" spans="1:7">
      <c r="A671">
        <v>0</v>
      </c>
      <c r="B671">
        <v>39</v>
      </c>
      <c r="C671">
        <v>0</v>
      </c>
      <c r="D671" t="s">
        <v>12</v>
      </c>
      <c r="E671">
        <v>144</v>
      </c>
      <c r="F671">
        <v>11.84</v>
      </c>
      <c r="G671">
        <f t="shared" si="10"/>
        <v>12.162162162162163</v>
      </c>
    </row>
    <row r="672" spans="1:7">
      <c r="A672">
        <v>0</v>
      </c>
      <c r="B672">
        <v>39</v>
      </c>
      <c r="C672">
        <v>3</v>
      </c>
      <c r="D672" t="s">
        <v>12</v>
      </c>
      <c r="E672">
        <v>185.16</v>
      </c>
      <c r="F672">
        <v>9.9700000000000006</v>
      </c>
      <c r="G672">
        <f t="shared" si="10"/>
        <v>18.571715145436308</v>
      </c>
    </row>
    <row r="673" spans="1:7">
      <c r="A673">
        <v>1</v>
      </c>
      <c r="B673">
        <v>1</v>
      </c>
      <c r="C673">
        <v>-30</v>
      </c>
      <c r="D673" t="s">
        <v>12</v>
      </c>
      <c r="E673">
        <v>179.3</v>
      </c>
      <c r="F673">
        <v>18.18</v>
      </c>
      <c r="G673">
        <f t="shared" si="10"/>
        <v>9.8624862486248634</v>
      </c>
    </row>
    <row r="674" spans="1:7">
      <c r="A674">
        <v>1</v>
      </c>
      <c r="B674">
        <v>1</v>
      </c>
      <c r="C674">
        <v>-27</v>
      </c>
      <c r="D674" t="s">
        <v>12</v>
      </c>
      <c r="E674">
        <v>79.510000000000005</v>
      </c>
      <c r="F674">
        <v>24.63</v>
      </c>
      <c r="G674">
        <f t="shared" si="10"/>
        <v>3.2281770198944382</v>
      </c>
    </row>
    <row r="675" spans="1:7">
      <c r="A675">
        <v>1</v>
      </c>
      <c r="B675">
        <v>1</v>
      </c>
      <c r="C675">
        <v>-24</v>
      </c>
      <c r="D675" t="s">
        <v>12</v>
      </c>
      <c r="E675">
        <v>212.95</v>
      </c>
      <c r="F675">
        <v>9.5</v>
      </c>
      <c r="G675">
        <f t="shared" si="10"/>
        <v>22.41578947368421</v>
      </c>
    </row>
    <row r="676" spans="1:7">
      <c r="A676">
        <v>1</v>
      </c>
      <c r="B676">
        <v>1</v>
      </c>
      <c r="C676">
        <v>-21</v>
      </c>
      <c r="D676" t="s">
        <v>12</v>
      </c>
      <c r="E676">
        <v>190.2</v>
      </c>
      <c r="F676">
        <v>8.09</v>
      </c>
      <c r="G676">
        <f t="shared" si="10"/>
        <v>23.510506798516687</v>
      </c>
    </row>
    <row r="677" spans="1:7">
      <c r="A677">
        <v>1</v>
      </c>
      <c r="B677">
        <v>1</v>
      </c>
      <c r="C677">
        <v>-18</v>
      </c>
      <c r="D677" t="s">
        <v>12</v>
      </c>
      <c r="E677">
        <v>373.14</v>
      </c>
      <c r="F677">
        <v>5.39</v>
      </c>
      <c r="G677">
        <f t="shared" si="10"/>
        <v>69.228200371057511</v>
      </c>
    </row>
    <row r="678" spans="1:7">
      <c r="A678">
        <v>1</v>
      </c>
      <c r="B678">
        <v>1</v>
      </c>
      <c r="C678">
        <v>-15</v>
      </c>
      <c r="D678" t="s">
        <v>12</v>
      </c>
      <c r="E678">
        <v>796.94</v>
      </c>
      <c r="F678">
        <v>15.36</v>
      </c>
      <c r="G678">
        <f t="shared" si="10"/>
        <v>51.884114583333336</v>
      </c>
    </row>
    <row r="679" spans="1:7">
      <c r="A679">
        <v>1</v>
      </c>
      <c r="B679">
        <v>1</v>
      </c>
      <c r="C679">
        <v>-12</v>
      </c>
      <c r="D679" t="s">
        <v>12</v>
      </c>
      <c r="E679">
        <v>511.16</v>
      </c>
      <c r="F679">
        <v>7.62</v>
      </c>
      <c r="G679">
        <f t="shared" si="10"/>
        <v>67.081364829396321</v>
      </c>
    </row>
    <row r="680" spans="1:7">
      <c r="A680">
        <v>1</v>
      </c>
      <c r="B680">
        <v>1</v>
      </c>
      <c r="C680">
        <v>-9</v>
      </c>
      <c r="D680" t="s">
        <v>12</v>
      </c>
      <c r="E680">
        <v>337.37</v>
      </c>
      <c r="F680">
        <v>3.64</v>
      </c>
      <c r="G680">
        <f t="shared" si="10"/>
        <v>92.684065934065927</v>
      </c>
    </row>
    <row r="681" spans="1:7">
      <c r="A681">
        <v>1</v>
      </c>
      <c r="B681">
        <v>1</v>
      </c>
      <c r="C681">
        <v>-6</v>
      </c>
      <c r="D681" t="s">
        <v>12</v>
      </c>
      <c r="E681">
        <v>86.19</v>
      </c>
      <c r="F681">
        <v>3.64</v>
      </c>
      <c r="G681">
        <f t="shared" si="10"/>
        <v>23.678571428571427</v>
      </c>
    </row>
    <row r="682" spans="1:7">
      <c r="A682">
        <v>1</v>
      </c>
      <c r="B682">
        <v>1</v>
      </c>
      <c r="C682">
        <v>-3</v>
      </c>
      <c r="D682" t="s">
        <v>12</v>
      </c>
      <c r="E682">
        <v>0</v>
      </c>
      <c r="F682">
        <v>0</v>
      </c>
      <c r="G682" t="str">
        <f t="shared" si="10"/>
        <v>?</v>
      </c>
    </row>
    <row r="683" spans="1:7">
      <c r="A683">
        <v>1</v>
      </c>
      <c r="B683">
        <v>1</v>
      </c>
      <c r="C683">
        <v>3</v>
      </c>
      <c r="D683" t="s">
        <v>12</v>
      </c>
      <c r="E683">
        <v>0</v>
      </c>
      <c r="F683">
        <v>0</v>
      </c>
      <c r="G683" t="str">
        <f t="shared" si="10"/>
        <v>?</v>
      </c>
    </row>
    <row r="684" spans="1:7">
      <c r="A684">
        <v>1</v>
      </c>
      <c r="B684">
        <v>1</v>
      </c>
      <c r="C684">
        <v>6</v>
      </c>
      <c r="D684" t="s">
        <v>12</v>
      </c>
      <c r="E684">
        <v>450.3</v>
      </c>
      <c r="F684">
        <v>9.9700000000000006</v>
      </c>
      <c r="G684">
        <f t="shared" si="10"/>
        <v>45.165496489468403</v>
      </c>
    </row>
    <row r="685" spans="1:7">
      <c r="A685">
        <v>1</v>
      </c>
      <c r="B685">
        <v>1</v>
      </c>
      <c r="C685">
        <v>9</v>
      </c>
      <c r="D685" t="s">
        <v>12</v>
      </c>
      <c r="E685">
        <v>968.85</v>
      </c>
      <c r="F685">
        <v>13.72</v>
      </c>
      <c r="G685">
        <f t="shared" si="10"/>
        <v>70.61588921282798</v>
      </c>
    </row>
    <row r="686" spans="1:7">
      <c r="A686">
        <v>1</v>
      </c>
      <c r="B686">
        <v>1</v>
      </c>
      <c r="C686">
        <v>12</v>
      </c>
      <c r="D686" t="s">
        <v>12</v>
      </c>
      <c r="E686">
        <v>493.1</v>
      </c>
      <c r="F686">
        <v>4.6900000000000004</v>
      </c>
      <c r="G686">
        <f t="shared" si="10"/>
        <v>105.13859275053305</v>
      </c>
    </row>
    <row r="687" spans="1:7">
      <c r="A687">
        <v>1</v>
      </c>
      <c r="B687">
        <v>1</v>
      </c>
      <c r="C687">
        <v>15</v>
      </c>
      <c r="D687" t="s">
        <v>12</v>
      </c>
      <c r="E687">
        <v>566.16</v>
      </c>
      <c r="F687">
        <v>6.33</v>
      </c>
      <c r="G687">
        <f t="shared" si="10"/>
        <v>89.440758293838854</v>
      </c>
    </row>
    <row r="688" spans="1:7">
      <c r="A688">
        <v>1</v>
      </c>
      <c r="B688">
        <v>1</v>
      </c>
      <c r="C688">
        <v>18</v>
      </c>
      <c r="D688" t="s">
        <v>12</v>
      </c>
      <c r="E688">
        <v>253.06</v>
      </c>
      <c r="F688">
        <v>6.1</v>
      </c>
      <c r="G688">
        <f t="shared" si="10"/>
        <v>41.485245901639345</v>
      </c>
    </row>
    <row r="689" spans="1:7">
      <c r="A689">
        <v>1</v>
      </c>
      <c r="B689">
        <v>1</v>
      </c>
      <c r="C689">
        <v>21</v>
      </c>
      <c r="D689" t="s">
        <v>12</v>
      </c>
      <c r="E689">
        <v>134.97</v>
      </c>
      <c r="F689">
        <v>12.66</v>
      </c>
      <c r="G689">
        <f t="shared" si="10"/>
        <v>10.661137440758294</v>
      </c>
    </row>
    <row r="690" spans="1:7">
      <c r="A690">
        <v>1</v>
      </c>
      <c r="B690">
        <v>1</v>
      </c>
      <c r="C690">
        <v>24</v>
      </c>
      <c r="D690" t="s">
        <v>12</v>
      </c>
      <c r="E690">
        <v>242.27</v>
      </c>
      <c r="F690">
        <v>7.62</v>
      </c>
      <c r="G690">
        <f t="shared" si="10"/>
        <v>31.793963254593177</v>
      </c>
    </row>
    <row r="691" spans="1:7">
      <c r="A691">
        <v>1</v>
      </c>
      <c r="B691">
        <v>1</v>
      </c>
      <c r="C691">
        <v>27</v>
      </c>
      <c r="D691" t="s">
        <v>12</v>
      </c>
      <c r="E691">
        <v>237.58</v>
      </c>
      <c r="F691">
        <v>7.86</v>
      </c>
      <c r="G691">
        <f t="shared" si="10"/>
        <v>30.226463104325699</v>
      </c>
    </row>
    <row r="692" spans="1:7">
      <c r="A692">
        <v>1</v>
      </c>
      <c r="B692">
        <v>1</v>
      </c>
      <c r="C692">
        <v>30</v>
      </c>
      <c r="D692" t="s">
        <v>12</v>
      </c>
      <c r="E692">
        <v>75.87</v>
      </c>
      <c r="F692">
        <v>32.6</v>
      </c>
      <c r="G692">
        <f t="shared" si="10"/>
        <v>2.3273006134969325</v>
      </c>
    </row>
    <row r="693" spans="1:7">
      <c r="A693">
        <v>1</v>
      </c>
      <c r="B693">
        <v>2</v>
      </c>
      <c r="C693">
        <v>-31</v>
      </c>
      <c r="D693" t="s">
        <v>12</v>
      </c>
      <c r="E693">
        <v>66.14</v>
      </c>
      <c r="F693">
        <v>27.79</v>
      </c>
      <c r="G693">
        <f t="shared" si="10"/>
        <v>2.3799928031666067</v>
      </c>
    </row>
    <row r="694" spans="1:7">
      <c r="A694">
        <v>1</v>
      </c>
      <c r="B694">
        <v>2</v>
      </c>
      <c r="C694">
        <v>-28</v>
      </c>
      <c r="D694" t="s">
        <v>12</v>
      </c>
      <c r="E694">
        <v>222.8</v>
      </c>
      <c r="F694">
        <v>13.84</v>
      </c>
      <c r="G694">
        <f t="shared" si="10"/>
        <v>16.098265895953759</v>
      </c>
    </row>
    <row r="695" spans="1:7">
      <c r="A695">
        <v>1</v>
      </c>
      <c r="B695">
        <v>2</v>
      </c>
      <c r="C695">
        <v>-25</v>
      </c>
      <c r="D695" t="s">
        <v>12</v>
      </c>
      <c r="E695">
        <v>183.4</v>
      </c>
      <c r="F695">
        <v>9.26</v>
      </c>
      <c r="G695">
        <f t="shared" si="10"/>
        <v>19.805615550755942</v>
      </c>
    </row>
    <row r="696" spans="1:7">
      <c r="A696">
        <v>1</v>
      </c>
      <c r="B696">
        <v>2</v>
      </c>
      <c r="C696">
        <v>-22</v>
      </c>
      <c r="D696" t="s">
        <v>12</v>
      </c>
      <c r="E696">
        <v>419.11</v>
      </c>
      <c r="F696">
        <v>5.86</v>
      </c>
      <c r="G696">
        <f t="shared" si="10"/>
        <v>71.520477815699664</v>
      </c>
    </row>
    <row r="697" spans="1:7">
      <c r="A697">
        <v>1</v>
      </c>
      <c r="B697">
        <v>2</v>
      </c>
      <c r="C697">
        <v>-19</v>
      </c>
      <c r="D697" t="s">
        <v>12</v>
      </c>
      <c r="E697">
        <v>181.88</v>
      </c>
      <c r="F697">
        <v>7.62</v>
      </c>
      <c r="G697">
        <f t="shared" si="10"/>
        <v>23.868766404199473</v>
      </c>
    </row>
    <row r="698" spans="1:7">
      <c r="A698">
        <v>1</v>
      </c>
      <c r="B698">
        <v>2</v>
      </c>
      <c r="C698">
        <v>-16</v>
      </c>
      <c r="D698" t="s">
        <v>12</v>
      </c>
      <c r="E698">
        <v>965.57</v>
      </c>
      <c r="F698">
        <v>16.3</v>
      </c>
      <c r="G698">
        <f t="shared" si="10"/>
        <v>59.237423312883436</v>
      </c>
    </row>
    <row r="699" spans="1:7">
      <c r="A699">
        <v>1</v>
      </c>
      <c r="B699">
        <v>2</v>
      </c>
      <c r="C699">
        <v>-13</v>
      </c>
      <c r="D699" t="s">
        <v>12</v>
      </c>
      <c r="E699">
        <v>823.67</v>
      </c>
      <c r="F699">
        <v>16.89</v>
      </c>
      <c r="G699">
        <f t="shared" si="10"/>
        <v>48.766725873297808</v>
      </c>
    </row>
    <row r="700" spans="1:7">
      <c r="A700">
        <v>1</v>
      </c>
      <c r="B700">
        <v>2</v>
      </c>
      <c r="C700">
        <v>-10</v>
      </c>
      <c r="D700" t="s">
        <v>12</v>
      </c>
      <c r="E700">
        <v>457.69</v>
      </c>
      <c r="F700">
        <v>4.6900000000000004</v>
      </c>
      <c r="G700">
        <f t="shared" si="10"/>
        <v>97.588486140724939</v>
      </c>
    </row>
    <row r="701" spans="1:7">
      <c r="A701">
        <v>1</v>
      </c>
      <c r="B701">
        <v>2</v>
      </c>
      <c r="C701">
        <v>-7</v>
      </c>
      <c r="D701" t="s">
        <v>12</v>
      </c>
      <c r="E701">
        <v>387.33</v>
      </c>
      <c r="F701">
        <v>5.98</v>
      </c>
      <c r="G701">
        <f t="shared" si="10"/>
        <v>64.770903010033436</v>
      </c>
    </row>
    <row r="702" spans="1:7">
      <c r="A702">
        <v>1</v>
      </c>
      <c r="B702">
        <v>2</v>
      </c>
      <c r="C702">
        <v>-4</v>
      </c>
      <c r="D702" t="s">
        <v>12</v>
      </c>
      <c r="E702">
        <v>812.3</v>
      </c>
      <c r="F702">
        <v>9.73</v>
      </c>
      <c r="G702">
        <f t="shared" si="10"/>
        <v>83.48406988694758</v>
      </c>
    </row>
    <row r="703" spans="1:7">
      <c r="A703">
        <v>1</v>
      </c>
      <c r="B703">
        <v>2</v>
      </c>
      <c r="C703">
        <v>5</v>
      </c>
      <c r="D703" t="s">
        <v>12</v>
      </c>
      <c r="E703">
        <v>929.56</v>
      </c>
      <c r="F703">
        <v>15.6</v>
      </c>
      <c r="G703">
        <f t="shared" si="10"/>
        <v>59.587179487179483</v>
      </c>
    </row>
    <row r="704" spans="1:7">
      <c r="A704">
        <v>1</v>
      </c>
      <c r="B704">
        <v>2</v>
      </c>
      <c r="C704">
        <v>8</v>
      </c>
      <c r="D704" t="s">
        <v>12</v>
      </c>
      <c r="E704">
        <v>322.83</v>
      </c>
      <c r="F704">
        <v>3.87</v>
      </c>
      <c r="G704">
        <f t="shared" si="10"/>
        <v>83.418604651162781</v>
      </c>
    </row>
    <row r="705" spans="1:7">
      <c r="A705">
        <v>1</v>
      </c>
      <c r="B705">
        <v>2</v>
      </c>
      <c r="C705">
        <v>11</v>
      </c>
      <c r="D705" t="s">
        <v>12</v>
      </c>
      <c r="E705">
        <v>468.36</v>
      </c>
      <c r="F705">
        <v>5.63</v>
      </c>
      <c r="G705">
        <f t="shared" si="10"/>
        <v>83.190053285968034</v>
      </c>
    </row>
    <row r="706" spans="1:7">
      <c r="A706">
        <v>1</v>
      </c>
      <c r="B706">
        <v>2</v>
      </c>
      <c r="C706">
        <v>14</v>
      </c>
      <c r="D706" t="s">
        <v>12</v>
      </c>
      <c r="E706">
        <v>959.12</v>
      </c>
      <c r="F706">
        <v>13.25</v>
      </c>
      <c r="G706">
        <f t="shared" si="10"/>
        <v>72.386415094339625</v>
      </c>
    </row>
    <row r="707" spans="1:7">
      <c r="A707">
        <v>1</v>
      </c>
      <c r="B707">
        <v>2</v>
      </c>
      <c r="C707">
        <v>17</v>
      </c>
      <c r="D707" t="s">
        <v>12</v>
      </c>
      <c r="E707">
        <v>452.18</v>
      </c>
      <c r="F707">
        <v>6.22</v>
      </c>
      <c r="G707">
        <f t="shared" ref="G707:G770" si="11">IFERROR(E707/F707,"?")</f>
        <v>72.697749196141487</v>
      </c>
    </row>
    <row r="708" spans="1:7">
      <c r="A708">
        <v>1</v>
      </c>
      <c r="B708">
        <v>2</v>
      </c>
      <c r="C708">
        <v>20</v>
      </c>
      <c r="D708" t="s">
        <v>12</v>
      </c>
      <c r="E708">
        <v>523.47</v>
      </c>
      <c r="F708">
        <v>6.8</v>
      </c>
      <c r="G708">
        <f t="shared" si="11"/>
        <v>76.98088235294118</v>
      </c>
    </row>
    <row r="709" spans="1:7">
      <c r="A709">
        <v>1</v>
      </c>
      <c r="B709">
        <v>2</v>
      </c>
      <c r="C709">
        <v>23</v>
      </c>
      <c r="D709" t="s">
        <v>12</v>
      </c>
      <c r="E709">
        <v>383.11</v>
      </c>
      <c r="F709">
        <v>7.27</v>
      </c>
      <c r="G709">
        <f t="shared" si="11"/>
        <v>52.697386519944985</v>
      </c>
    </row>
    <row r="710" spans="1:7">
      <c r="A710">
        <v>1</v>
      </c>
      <c r="B710">
        <v>2</v>
      </c>
      <c r="C710">
        <v>26</v>
      </c>
      <c r="D710" t="s">
        <v>12</v>
      </c>
      <c r="E710">
        <v>195.48</v>
      </c>
      <c r="F710">
        <v>10.32</v>
      </c>
      <c r="G710">
        <f t="shared" si="11"/>
        <v>18.941860465116278</v>
      </c>
    </row>
    <row r="711" spans="1:7">
      <c r="A711">
        <v>1</v>
      </c>
      <c r="B711">
        <v>2</v>
      </c>
      <c r="C711">
        <v>29</v>
      </c>
      <c r="D711" t="s">
        <v>12</v>
      </c>
      <c r="E711">
        <v>235.7</v>
      </c>
      <c r="F711">
        <v>12.43</v>
      </c>
      <c r="G711">
        <f t="shared" si="11"/>
        <v>18.962188254223651</v>
      </c>
    </row>
    <row r="712" spans="1:7">
      <c r="A712">
        <v>1</v>
      </c>
      <c r="B712">
        <v>2</v>
      </c>
      <c r="C712">
        <v>32</v>
      </c>
      <c r="D712" t="s">
        <v>12</v>
      </c>
      <c r="E712">
        <v>64.73</v>
      </c>
      <c r="F712">
        <v>28.73</v>
      </c>
      <c r="G712">
        <f t="shared" si="11"/>
        <v>2.2530455969369996</v>
      </c>
    </row>
    <row r="713" spans="1:7">
      <c r="A713">
        <v>1</v>
      </c>
      <c r="B713">
        <v>3</v>
      </c>
      <c r="C713">
        <v>-32</v>
      </c>
      <c r="D713" t="s">
        <v>12</v>
      </c>
      <c r="E713">
        <v>84.08</v>
      </c>
      <c r="F713">
        <v>34.119999999999997</v>
      </c>
      <c r="G713">
        <f t="shared" si="11"/>
        <v>2.4642438452520516</v>
      </c>
    </row>
    <row r="714" spans="1:7">
      <c r="A714">
        <v>1</v>
      </c>
      <c r="B714">
        <v>3</v>
      </c>
      <c r="C714">
        <v>-29</v>
      </c>
      <c r="D714" t="s">
        <v>12</v>
      </c>
      <c r="E714">
        <v>120.31</v>
      </c>
      <c r="F714">
        <v>35.06</v>
      </c>
      <c r="G714">
        <f t="shared" si="11"/>
        <v>3.4315459212778094</v>
      </c>
    </row>
    <row r="715" spans="1:7">
      <c r="A715">
        <v>1</v>
      </c>
      <c r="B715">
        <v>3</v>
      </c>
      <c r="C715">
        <v>-26</v>
      </c>
      <c r="D715" t="s">
        <v>12</v>
      </c>
      <c r="E715">
        <v>167.46</v>
      </c>
      <c r="F715">
        <v>10.199999999999999</v>
      </c>
      <c r="G715">
        <f t="shared" si="11"/>
        <v>16.41764705882353</v>
      </c>
    </row>
    <row r="716" spans="1:7">
      <c r="A716">
        <v>1</v>
      </c>
      <c r="B716">
        <v>3</v>
      </c>
      <c r="C716">
        <v>-23</v>
      </c>
      <c r="D716" t="s">
        <v>12</v>
      </c>
      <c r="E716">
        <v>272.99</v>
      </c>
      <c r="F716">
        <v>6.22</v>
      </c>
      <c r="G716">
        <f t="shared" si="11"/>
        <v>43.88906752411576</v>
      </c>
    </row>
    <row r="717" spans="1:7">
      <c r="A717">
        <v>1</v>
      </c>
      <c r="B717">
        <v>3</v>
      </c>
      <c r="C717">
        <v>-20</v>
      </c>
      <c r="D717" t="s">
        <v>12</v>
      </c>
      <c r="E717">
        <v>160.18</v>
      </c>
      <c r="F717">
        <v>9.6199999999999992</v>
      </c>
      <c r="G717">
        <f t="shared" si="11"/>
        <v>16.650727650727653</v>
      </c>
    </row>
    <row r="718" spans="1:7">
      <c r="A718">
        <v>1</v>
      </c>
      <c r="B718">
        <v>3</v>
      </c>
      <c r="C718">
        <v>-17</v>
      </c>
      <c r="D718" t="s">
        <v>12</v>
      </c>
      <c r="E718">
        <v>716.84</v>
      </c>
      <c r="F718">
        <v>21.58</v>
      </c>
      <c r="G718">
        <f t="shared" si="11"/>
        <v>33.217794253938834</v>
      </c>
    </row>
    <row r="719" spans="1:7">
      <c r="A719">
        <v>1</v>
      </c>
      <c r="B719">
        <v>3</v>
      </c>
      <c r="C719">
        <v>-14</v>
      </c>
      <c r="D719" t="s">
        <v>12</v>
      </c>
      <c r="E719">
        <v>1291.45</v>
      </c>
      <c r="F719">
        <v>18.649999999999999</v>
      </c>
      <c r="G719">
        <f t="shared" si="11"/>
        <v>69.246648793565697</v>
      </c>
    </row>
    <row r="720" spans="1:7">
      <c r="A720">
        <v>1</v>
      </c>
      <c r="B720">
        <v>3</v>
      </c>
      <c r="C720">
        <v>-11</v>
      </c>
      <c r="D720" t="s">
        <v>12</v>
      </c>
      <c r="E720">
        <v>701.37</v>
      </c>
      <c r="F720">
        <v>10.32</v>
      </c>
      <c r="G720">
        <f t="shared" si="11"/>
        <v>67.962209302325576</v>
      </c>
    </row>
    <row r="721" spans="1:7">
      <c r="A721">
        <v>1</v>
      </c>
      <c r="B721">
        <v>3</v>
      </c>
      <c r="C721">
        <v>-8</v>
      </c>
      <c r="D721" t="s">
        <v>12</v>
      </c>
      <c r="E721">
        <v>443.5</v>
      </c>
      <c r="F721">
        <v>8.33</v>
      </c>
      <c r="G721">
        <f t="shared" si="11"/>
        <v>53.241296518607442</v>
      </c>
    </row>
    <row r="722" spans="1:7">
      <c r="A722">
        <v>1</v>
      </c>
      <c r="B722">
        <v>3</v>
      </c>
      <c r="C722">
        <v>-5</v>
      </c>
      <c r="D722" t="s">
        <v>12</v>
      </c>
      <c r="E722">
        <v>1032.6400000000001</v>
      </c>
      <c r="F722">
        <v>13.95</v>
      </c>
      <c r="G722">
        <f t="shared" si="11"/>
        <v>74.024372759856647</v>
      </c>
    </row>
    <row r="723" spans="1:7">
      <c r="A723">
        <v>1</v>
      </c>
      <c r="B723">
        <v>3</v>
      </c>
      <c r="C723">
        <v>4</v>
      </c>
      <c r="D723" t="s">
        <v>12</v>
      </c>
      <c r="E723">
        <v>545.04999999999995</v>
      </c>
      <c r="F723">
        <v>10.79</v>
      </c>
      <c r="G723">
        <f t="shared" si="11"/>
        <v>50.514365152919368</v>
      </c>
    </row>
    <row r="724" spans="1:7">
      <c r="A724">
        <v>1</v>
      </c>
      <c r="B724">
        <v>3</v>
      </c>
      <c r="C724">
        <v>7</v>
      </c>
      <c r="D724" t="s">
        <v>12</v>
      </c>
      <c r="E724">
        <v>1218.3900000000001</v>
      </c>
      <c r="F724">
        <v>20.29</v>
      </c>
      <c r="G724">
        <f t="shared" si="11"/>
        <v>60.048792508624949</v>
      </c>
    </row>
    <row r="725" spans="1:7">
      <c r="A725">
        <v>1</v>
      </c>
      <c r="B725">
        <v>3</v>
      </c>
      <c r="C725">
        <v>10</v>
      </c>
      <c r="D725" t="s">
        <v>12</v>
      </c>
      <c r="E725">
        <v>936.72</v>
      </c>
      <c r="F725">
        <v>17.12</v>
      </c>
      <c r="G725">
        <f t="shared" si="11"/>
        <v>54.714953271028037</v>
      </c>
    </row>
    <row r="726" spans="1:7">
      <c r="A726">
        <v>1</v>
      </c>
      <c r="B726">
        <v>3</v>
      </c>
      <c r="C726">
        <v>13</v>
      </c>
      <c r="D726" t="s">
        <v>12</v>
      </c>
      <c r="E726">
        <v>1017.04</v>
      </c>
      <c r="F726">
        <v>15.48</v>
      </c>
      <c r="G726">
        <f t="shared" si="11"/>
        <v>65.700258397932814</v>
      </c>
    </row>
    <row r="727" spans="1:7">
      <c r="A727">
        <v>1</v>
      </c>
      <c r="B727">
        <v>3</v>
      </c>
      <c r="C727">
        <v>16</v>
      </c>
      <c r="D727" t="s">
        <v>12</v>
      </c>
      <c r="E727">
        <v>1132.67</v>
      </c>
      <c r="F727">
        <v>15.24</v>
      </c>
      <c r="G727">
        <f t="shared" si="11"/>
        <v>74.322178477690287</v>
      </c>
    </row>
    <row r="728" spans="1:7">
      <c r="A728">
        <v>1</v>
      </c>
      <c r="B728">
        <v>3</v>
      </c>
      <c r="C728">
        <v>19</v>
      </c>
      <c r="D728" t="s">
        <v>12</v>
      </c>
      <c r="E728">
        <v>294.22000000000003</v>
      </c>
      <c r="F728">
        <v>7.39</v>
      </c>
      <c r="G728">
        <f t="shared" si="11"/>
        <v>39.813261163734779</v>
      </c>
    </row>
    <row r="729" spans="1:7">
      <c r="A729">
        <v>1</v>
      </c>
      <c r="B729">
        <v>3</v>
      </c>
      <c r="C729">
        <v>22</v>
      </c>
      <c r="D729" t="s">
        <v>12</v>
      </c>
      <c r="E729">
        <v>556.42999999999995</v>
      </c>
      <c r="F729">
        <v>8.09</v>
      </c>
      <c r="G729">
        <f t="shared" si="11"/>
        <v>68.779975278121128</v>
      </c>
    </row>
    <row r="730" spans="1:7">
      <c r="A730">
        <v>1</v>
      </c>
      <c r="B730">
        <v>3</v>
      </c>
      <c r="C730">
        <v>25</v>
      </c>
      <c r="D730" t="s">
        <v>12</v>
      </c>
      <c r="E730">
        <v>203.34</v>
      </c>
      <c r="F730">
        <v>9.15</v>
      </c>
      <c r="G730">
        <f t="shared" si="11"/>
        <v>22.222950819672132</v>
      </c>
    </row>
    <row r="731" spans="1:7">
      <c r="A731">
        <v>1</v>
      </c>
      <c r="B731">
        <v>3</v>
      </c>
      <c r="C731">
        <v>28</v>
      </c>
      <c r="D731" t="s">
        <v>12</v>
      </c>
      <c r="E731">
        <v>164.88</v>
      </c>
      <c r="F731">
        <v>15.95</v>
      </c>
      <c r="G731">
        <f t="shared" si="11"/>
        <v>10.33730407523511</v>
      </c>
    </row>
    <row r="732" spans="1:7">
      <c r="A732">
        <v>1</v>
      </c>
      <c r="B732">
        <v>3</v>
      </c>
      <c r="C732">
        <v>31</v>
      </c>
      <c r="D732" t="s">
        <v>12</v>
      </c>
      <c r="E732">
        <v>162.30000000000001</v>
      </c>
      <c r="F732">
        <v>17.12</v>
      </c>
      <c r="G732">
        <f t="shared" si="11"/>
        <v>9.4801401869158877</v>
      </c>
    </row>
    <row r="733" spans="1:7">
      <c r="A733">
        <v>1</v>
      </c>
      <c r="B733">
        <v>4</v>
      </c>
      <c r="C733">
        <v>-30</v>
      </c>
      <c r="D733" t="s">
        <v>12</v>
      </c>
      <c r="E733">
        <v>120.55</v>
      </c>
      <c r="F733">
        <v>35.06</v>
      </c>
      <c r="G733">
        <f t="shared" si="11"/>
        <v>3.4383913291500283</v>
      </c>
    </row>
    <row r="734" spans="1:7">
      <c r="A734">
        <v>1</v>
      </c>
      <c r="B734">
        <v>4</v>
      </c>
      <c r="C734">
        <v>-27</v>
      </c>
      <c r="D734" t="s">
        <v>12</v>
      </c>
      <c r="E734">
        <v>263.85000000000002</v>
      </c>
      <c r="F734">
        <v>10.55</v>
      </c>
      <c r="G734">
        <f t="shared" si="11"/>
        <v>25.009478672985782</v>
      </c>
    </row>
    <row r="735" spans="1:7">
      <c r="A735">
        <v>1</v>
      </c>
      <c r="B735">
        <v>4</v>
      </c>
      <c r="C735">
        <v>-24</v>
      </c>
      <c r="D735" t="s">
        <v>12</v>
      </c>
      <c r="E735">
        <v>225.03</v>
      </c>
      <c r="F735">
        <v>7.51</v>
      </c>
      <c r="G735">
        <f t="shared" si="11"/>
        <v>29.964047936085219</v>
      </c>
    </row>
    <row r="736" spans="1:7">
      <c r="A736">
        <v>1</v>
      </c>
      <c r="B736">
        <v>4</v>
      </c>
      <c r="C736">
        <v>-21</v>
      </c>
      <c r="D736" t="s">
        <v>12</v>
      </c>
      <c r="E736">
        <v>352.62</v>
      </c>
      <c r="F736">
        <v>6.1</v>
      </c>
      <c r="G736">
        <f t="shared" si="11"/>
        <v>57.806557377049181</v>
      </c>
    </row>
    <row r="737" spans="1:7">
      <c r="A737">
        <v>1</v>
      </c>
      <c r="B737">
        <v>4</v>
      </c>
      <c r="C737">
        <v>-18</v>
      </c>
      <c r="D737" t="s">
        <v>12</v>
      </c>
      <c r="E737">
        <v>424.62</v>
      </c>
      <c r="F737">
        <v>6.57</v>
      </c>
      <c r="G737">
        <f t="shared" si="11"/>
        <v>64.630136986301366</v>
      </c>
    </row>
    <row r="738" spans="1:7">
      <c r="A738">
        <v>1</v>
      </c>
      <c r="B738">
        <v>4</v>
      </c>
      <c r="C738">
        <v>-15</v>
      </c>
      <c r="D738" t="s">
        <v>12</v>
      </c>
      <c r="E738">
        <v>534.38</v>
      </c>
      <c r="F738">
        <v>6.33</v>
      </c>
      <c r="G738">
        <f t="shared" si="11"/>
        <v>84.420221169036338</v>
      </c>
    </row>
    <row r="739" spans="1:7">
      <c r="A739">
        <v>1</v>
      </c>
      <c r="B739">
        <v>4</v>
      </c>
      <c r="C739">
        <v>-12</v>
      </c>
      <c r="D739" t="s">
        <v>12</v>
      </c>
      <c r="E739">
        <v>1185.2</v>
      </c>
      <c r="F739">
        <v>14.66</v>
      </c>
      <c r="G739">
        <f t="shared" si="11"/>
        <v>80.845839017735344</v>
      </c>
    </row>
    <row r="740" spans="1:7">
      <c r="A740">
        <v>1</v>
      </c>
      <c r="B740">
        <v>4</v>
      </c>
      <c r="C740">
        <v>-9</v>
      </c>
      <c r="D740" t="s">
        <v>12</v>
      </c>
      <c r="E740">
        <v>350.51</v>
      </c>
      <c r="F740">
        <v>4.46</v>
      </c>
      <c r="G740">
        <f t="shared" si="11"/>
        <v>78.58968609865471</v>
      </c>
    </row>
    <row r="741" spans="1:7">
      <c r="A741">
        <v>1</v>
      </c>
      <c r="B741">
        <v>4</v>
      </c>
      <c r="C741">
        <v>-6</v>
      </c>
      <c r="D741" t="s">
        <v>12</v>
      </c>
      <c r="E741">
        <v>799.99</v>
      </c>
      <c r="F741">
        <v>9.85</v>
      </c>
      <c r="G741">
        <f t="shared" si="11"/>
        <v>81.217258883248732</v>
      </c>
    </row>
    <row r="742" spans="1:7">
      <c r="A742">
        <v>1</v>
      </c>
      <c r="B742">
        <v>4</v>
      </c>
      <c r="C742">
        <v>-3</v>
      </c>
      <c r="D742" t="s">
        <v>12</v>
      </c>
      <c r="E742">
        <v>482.9</v>
      </c>
      <c r="F742">
        <v>6.45</v>
      </c>
      <c r="G742">
        <f t="shared" si="11"/>
        <v>74.868217054263553</v>
      </c>
    </row>
    <row r="743" spans="1:7">
      <c r="A743">
        <v>1</v>
      </c>
      <c r="B743">
        <v>4</v>
      </c>
      <c r="C743">
        <v>6</v>
      </c>
      <c r="D743" t="s">
        <v>12</v>
      </c>
      <c r="E743">
        <v>943.17</v>
      </c>
      <c r="F743">
        <v>16.420000000000002</v>
      </c>
      <c r="G743">
        <f t="shared" si="11"/>
        <v>57.440316686967108</v>
      </c>
    </row>
    <row r="744" spans="1:7">
      <c r="A744">
        <v>1</v>
      </c>
      <c r="B744">
        <v>4</v>
      </c>
      <c r="C744">
        <v>9</v>
      </c>
      <c r="D744" t="s">
        <v>12</v>
      </c>
      <c r="E744">
        <v>259.74</v>
      </c>
      <c r="F744">
        <v>4.22</v>
      </c>
      <c r="G744">
        <f t="shared" si="11"/>
        <v>61.54976303317536</v>
      </c>
    </row>
    <row r="745" spans="1:7">
      <c r="A745">
        <v>1</v>
      </c>
      <c r="B745">
        <v>4</v>
      </c>
      <c r="C745">
        <v>12</v>
      </c>
      <c r="D745" t="s">
        <v>12</v>
      </c>
      <c r="E745">
        <v>856.39</v>
      </c>
      <c r="F745">
        <v>13.72</v>
      </c>
      <c r="G745">
        <f t="shared" si="11"/>
        <v>62.419096209912531</v>
      </c>
    </row>
    <row r="746" spans="1:7">
      <c r="A746">
        <v>1</v>
      </c>
      <c r="B746">
        <v>4</v>
      </c>
      <c r="C746">
        <v>15</v>
      </c>
      <c r="D746" t="s">
        <v>12</v>
      </c>
      <c r="E746">
        <v>584.79999999999995</v>
      </c>
      <c r="F746">
        <v>16.18</v>
      </c>
      <c r="G746">
        <f t="shared" si="11"/>
        <v>36.143386897404199</v>
      </c>
    </row>
    <row r="747" spans="1:7">
      <c r="A747">
        <v>1</v>
      </c>
      <c r="B747">
        <v>4</v>
      </c>
      <c r="C747">
        <v>18</v>
      </c>
      <c r="D747" t="s">
        <v>12</v>
      </c>
      <c r="E747">
        <v>216.82</v>
      </c>
      <c r="F747">
        <v>7.15</v>
      </c>
      <c r="G747">
        <f t="shared" si="11"/>
        <v>30.32447552447552</v>
      </c>
    </row>
    <row r="748" spans="1:7">
      <c r="A748">
        <v>1</v>
      </c>
      <c r="B748">
        <v>4</v>
      </c>
      <c r="C748">
        <v>21</v>
      </c>
      <c r="D748" t="s">
        <v>12</v>
      </c>
      <c r="E748">
        <v>150.1</v>
      </c>
      <c r="F748">
        <v>10.32</v>
      </c>
      <c r="G748">
        <f t="shared" si="11"/>
        <v>14.544573643410851</v>
      </c>
    </row>
    <row r="749" spans="1:7">
      <c r="A749">
        <v>1</v>
      </c>
      <c r="B749">
        <v>4</v>
      </c>
      <c r="C749">
        <v>24</v>
      </c>
      <c r="D749" t="s">
        <v>12</v>
      </c>
      <c r="E749">
        <v>153.15</v>
      </c>
      <c r="F749">
        <v>10.08</v>
      </c>
      <c r="G749">
        <f t="shared" si="11"/>
        <v>15.193452380952381</v>
      </c>
    </row>
    <row r="750" spans="1:7">
      <c r="A750">
        <v>1</v>
      </c>
      <c r="B750">
        <v>4</v>
      </c>
      <c r="C750">
        <v>27</v>
      </c>
      <c r="D750" t="s">
        <v>12</v>
      </c>
      <c r="E750">
        <v>172.73</v>
      </c>
      <c r="F750">
        <v>11.61</v>
      </c>
      <c r="G750">
        <f t="shared" si="11"/>
        <v>14.877691645133506</v>
      </c>
    </row>
    <row r="751" spans="1:7">
      <c r="A751">
        <v>1</v>
      </c>
      <c r="B751">
        <v>4</v>
      </c>
      <c r="C751">
        <v>30</v>
      </c>
      <c r="D751" t="s">
        <v>12</v>
      </c>
      <c r="E751">
        <v>250.36</v>
      </c>
      <c r="F751">
        <v>10.55</v>
      </c>
      <c r="G751">
        <f t="shared" si="11"/>
        <v>23.730805687203791</v>
      </c>
    </row>
    <row r="752" spans="1:7">
      <c r="A752">
        <v>1</v>
      </c>
      <c r="B752">
        <v>5</v>
      </c>
      <c r="C752">
        <v>-31</v>
      </c>
      <c r="D752" t="s">
        <v>12</v>
      </c>
      <c r="E752">
        <v>189.27</v>
      </c>
      <c r="F752">
        <v>34.83</v>
      </c>
      <c r="G752">
        <f t="shared" si="11"/>
        <v>5.4341085271317837</v>
      </c>
    </row>
    <row r="753" spans="1:7">
      <c r="A753">
        <v>1</v>
      </c>
      <c r="B753">
        <v>5</v>
      </c>
      <c r="C753">
        <v>-28</v>
      </c>
      <c r="D753" t="s">
        <v>12</v>
      </c>
      <c r="E753">
        <v>55</v>
      </c>
      <c r="F753">
        <v>24.63</v>
      </c>
      <c r="G753">
        <f t="shared" si="11"/>
        <v>2.2330491270807959</v>
      </c>
    </row>
    <row r="754" spans="1:7">
      <c r="A754">
        <v>1</v>
      </c>
      <c r="B754">
        <v>5</v>
      </c>
      <c r="C754">
        <v>-25</v>
      </c>
      <c r="D754" t="s">
        <v>12</v>
      </c>
      <c r="E754">
        <v>60.39</v>
      </c>
      <c r="F754">
        <v>22.63</v>
      </c>
      <c r="G754">
        <f t="shared" si="11"/>
        <v>2.6685815289438799</v>
      </c>
    </row>
    <row r="755" spans="1:7">
      <c r="A755">
        <v>1</v>
      </c>
      <c r="B755">
        <v>5</v>
      </c>
      <c r="C755">
        <v>-22</v>
      </c>
      <c r="D755" t="s">
        <v>12</v>
      </c>
      <c r="E755">
        <v>486.54</v>
      </c>
      <c r="F755">
        <v>7.97</v>
      </c>
      <c r="G755">
        <f t="shared" si="11"/>
        <v>61.046424090338775</v>
      </c>
    </row>
    <row r="756" spans="1:7">
      <c r="A756">
        <v>1</v>
      </c>
      <c r="B756">
        <v>5</v>
      </c>
      <c r="C756">
        <v>-19</v>
      </c>
      <c r="D756" t="s">
        <v>12</v>
      </c>
      <c r="E756">
        <v>297.39</v>
      </c>
      <c r="F756">
        <v>6.8</v>
      </c>
      <c r="G756">
        <f t="shared" si="11"/>
        <v>43.733823529411765</v>
      </c>
    </row>
    <row r="757" spans="1:7">
      <c r="A757">
        <v>1</v>
      </c>
      <c r="B757">
        <v>5</v>
      </c>
      <c r="C757">
        <v>-16</v>
      </c>
      <c r="D757" t="s">
        <v>12</v>
      </c>
      <c r="E757">
        <v>793.77</v>
      </c>
      <c r="F757">
        <v>16.77</v>
      </c>
      <c r="G757">
        <f t="shared" si="11"/>
        <v>47.332737030411451</v>
      </c>
    </row>
    <row r="758" spans="1:7">
      <c r="A758">
        <v>1</v>
      </c>
      <c r="B758">
        <v>5</v>
      </c>
      <c r="C758">
        <v>-13</v>
      </c>
      <c r="D758" t="s">
        <v>12</v>
      </c>
      <c r="E758">
        <v>910.45</v>
      </c>
      <c r="F758">
        <v>12.9</v>
      </c>
      <c r="G758">
        <f t="shared" si="11"/>
        <v>70.577519379844958</v>
      </c>
    </row>
    <row r="759" spans="1:7">
      <c r="A759">
        <v>1</v>
      </c>
      <c r="B759">
        <v>5</v>
      </c>
      <c r="C759">
        <v>-10</v>
      </c>
      <c r="D759" t="s">
        <v>12</v>
      </c>
      <c r="E759">
        <v>108.47</v>
      </c>
      <c r="F759">
        <v>5.75</v>
      </c>
      <c r="G759">
        <f t="shared" si="11"/>
        <v>18.864347826086956</v>
      </c>
    </row>
    <row r="760" spans="1:7">
      <c r="A760">
        <v>1</v>
      </c>
      <c r="B760">
        <v>5</v>
      </c>
      <c r="C760">
        <v>-7</v>
      </c>
      <c r="D760" t="s">
        <v>12</v>
      </c>
      <c r="E760">
        <v>974.36</v>
      </c>
      <c r="F760">
        <v>11.96</v>
      </c>
      <c r="G760">
        <f t="shared" si="11"/>
        <v>81.468227424749159</v>
      </c>
    </row>
    <row r="761" spans="1:7">
      <c r="A761">
        <v>1</v>
      </c>
      <c r="B761">
        <v>5</v>
      </c>
      <c r="C761">
        <v>-4</v>
      </c>
      <c r="D761" t="s">
        <v>12</v>
      </c>
      <c r="E761">
        <v>498.03</v>
      </c>
      <c r="F761">
        <v>7.15</v>
      </c>
      <c r="G761">
        <f t="shared" si="11"/>
        <v>69.654545454545442</v>
      </c>
    </row>
    <row r="762" spans="1:7">
      <c r="A762">
        <v>1</v>
      </c>
      <c r="B762">
        <v>5</v>
      </c>
      <c r="C762">
        <v>-1</v>
      </c>
      <c r="D762" t="s">
        <v>12</v>
      </c>
      <c r="E762">
        <v>0</v>
      </c>
      <c r="F762">
        <v>0</v>
      </c>
      <c r="G762" t="str">
        <f t="shared" si="11"/>
        <v>?</v>
      </c>
    </row>
    <row r="763" spans="1:7">
      <c r="A763">
        <v>1</v>
      </c>
      <c r="B763">
        <v>5</v>
      </c>
      <c r="C763">
        <v>2</v>
      </c>
      <c r="D763" t="s">
        <v>12</v>
      </c>
      <c r="E763">
        <v>821.8</v>
      </c>
      <c r="F763">
        <v>14.07</v>
      </c>
      <c r="G763">
        <f t="shared" si="11"/>
        <v>58.407960199004968</v>
      </c>
    </row>
    <row r="764" spans="1:7">
      <c r="A764">
        <v>1</v>
      </c>
      <c r="B764">
        <v>5</v>
      </c>
      <c r="C764">
        <v>5</v>
      </c>
      <c r="D764" t="s">
        <v>12</v>
      </c>
      <c r="E764">
        <v>876.21</v>
      </c>
      <c r="F764">
        <v>15.36</v>
      </c>
      <c r="G764">
        <f t="shared" si="11"/>
        <v>57.044921875000007</v>
      </c>
    </row>
    <row r="765" spans="1:7">
      <c r="A765">
        <v>1</v>
      </c>
      <c r="B765">
        <v>5</v>
      </c>
      <c r="C765">
        <v>8</v>
      </c>
      <c r="D765" t="s">
        <v>12</v>
      </c>
      <c r="E765">
        <v>1026.07</v>
      </c>
      <c r="F765">
        <v>17.940000000000001</v>
      </c>
      <c r="G765">
        <f t="shared" si="11"/>
        <v>57.19453734671125</v>
      </c>
    </row>
    <row r="766" spans="1:7">
      <c r="A766">
        <v>1</v>
      </c>
      <c r="B766">
        <v>5</v>
      </c>
      <c r="C766">
        <v>11</v>
      </c>
      <c r="D766" t="s">
        <v>12</v>
      </c>
      <c r="E766">
        <v>1812.34</v>
      </c>
      <c r="F766">
        <v>42.92</v>
      </c>
      <c r="G766">
        <f t="shared" si="11"/>
        <v>42.226001863932893</v>
      </c>
    </row>
    <row r="767" spans="1:7">
      <c r="A767">
        <v>1</v>
      </c>
      <c r="B767">
        <v>5</v>
      </c>
      <c r="C767">
        <v>14</v>
      </c>
      <c r="D767" t="s">
        <v>12</v>
      </c>
      <c r="E767">
        <v>284.72000000000003</v>
      </c>
      <c r="F767">
        <v>5.39</v>
      </c>
      <c r="G767">
        <f t="shared" si="11"/>
        <v>52.823747680890548</v>
      </c>
    </row>
    <row r="768" spans="1:7">
      <c r="A768">
        <v>1</v>
      </c>
      <c r="B768">
        <v>5</v>
      </c>
      <c r="C768">
        <v>17</v>
      </c>
      <c r="D768" t="s">
        <v>12</v>
      </c>
      <c r="E768">
        <v>982.92</v>
      </c>
      <c r="F768">
        <v>17.36</v>
      </c>
      <c r="G768">
        <f t="shared" si="11"/>
        <v>56.619815668202762</v>
      </c>
    </row>
    <row r="769" spans="1:7">
      <c r="A769">
        <v>1</v>
      </c>
      <c r="B769">
        <v>5</v>
      </c>
      <c r="C769">
        <v>20</v>
      </c>
      <c r="D769" t="s">
        <v>12</v>
      </c>
      <c r="E769">
        <v>319.43</v>
      </c>
      <c r="F769">
        <v>6.33</v>
      </c>
      <c r="G769">
        <f t="shared" si="11"/>
        <v>50.462875197472357</v>
      </c>
    </row>
    <row r="770" spans="1:7">
      <c r="A770">
        <v>1</v>
      </c>
      <c r="B770">
        <v>5</v>
      </c>
      <c r="C770">
        <v>23</v>
      </c>
      <c r="D770" t="s">
        <v>12</v>
      </c>
      <c r="E770">
        <v>308.06</v>
      </c>
      <c r="F770">
        <v>5.98</v>
      </c>
      <c r="G770">
        <f t="shared" si="11"/>
        <v>51.515050167224075</v>
      </c>
    </row>
    <row r="771" spans="1:7">
      <c r="A771">
        <v>1</v>
      </c>
      <c r="B771">
        <v>5</v>
      </c>
      <c r="C771">
        <v>26</v>
      </c>
      <c r="D771" t="s">
        <v>12</v>
      </c>
      <c r="E771">
        <v>60.27</v>
      </c>
      <c r="F771">
        <v>21.81</v>
      </c>
      <c r="G771">
        <f t="shared" ref="G771:G834" si="12">IFERROR(E771/F771,"?")</f>
        <v>2.7634112792297114</v>
      </c>
    </row>
    <row r="772" spans="1:7">
      <c r="A772">
        <v>1</v>
      </c>
      <c r="B772">
        <v>5</v>
      </c>
      <c r="C772">
        <v>29</v>
      </c>
      <c r="D772" t="s">
        <v>12</v>
      </c>
      <c r="E772">
        <v>347.22</v>
      </c>
      <c r="F772">
        <v>7.97</v>
      </c>
      <c r="G772">
        <f t="shared" si="12"/>
        <v>43.56587202007529</v>
      </c>
    </row>
    <row r="773" spans="1:7">
      <c r="A773">
        <v>1</v>
      </c>
      <c r="B773">
        <v>5</v>
      </c>
      <c r="C773">
        <v>32</v>
      </c>
      <c r="D773" t="s">
        <v>12</v>
      </c>
      <c r="E773">
        <v>112.58</v>
      </c>
      <c r="F773">
        <v>21.34</v>
      </c>
      <c r="G773">
        <f t="shared" si="12"/>
        <v>5.275538894095595</v>
      </c>
    </row>
    <row r="774" spans="1:7">
      <c r="A774">
        <v>1</v>
      </c>
      <c r="B774">
        <v>6</v>
      </c>
      <c r="C774">
        <v>-32</v>
      </c>
      <c r="D774" t="s">
        <v>12</v>
      </c>
      <c r="E774">
        <v>198.18</v>
      </c>
      <c r="F774">
        <v>15.6</v>
      </c>
      <c r="G774">
        <f t="shared" si="12"/>
        <v>12.703846153846154</v>
      </c>
    </row>
    <row r="775" spans="1:7">
      <c r="A775">
        <v>1</v>
      </c>
      <c r="B775">
        <v>6</v>
      </c>
      <c r="C775">
        <v>-29</v>
      </c>
      <c r="D775" t="s">
        <v>12</v>
      </c>
      <c r="E775">
        <v>311.57</v>
      </c>
      <c r="F775">
        <v>10.91</v>
      </c>
      <c r="G775">
        <f t="shared" si="12"/>
        <v>28.55820348304308</v>
      </c>
    </row>
    <row r="776" spans="1:7">
      <c r="A776">
        <v>1</v>
      </c>
      <c r="B776">
        <v>6</v>
      </c>
      <c r="C776">
        <v>-26</v>
      </c>
      <c r="D776" t="s">
        <v>12</v>
      </c>
      <c r="E776">
        <v>444.32</v>
      </c>
      <c r="F776">
        <v>7.97</v>
      </c>
      <c r="G776">
        <f t="shared" si="12"/>
        <v>55.749058971141785</v>
      </c>
    </row>
    <row r="777" spans="1:7">
      <c r="A777">
        <v>1</v>
      </c>
      <c r="B777">
        <v>6</v>
      </c>
      <c r="C777">
        <v>-23</v>
      </c>
      <c r="D777" t="s">
        <v>12</v>
      </c>
      <c r="E777">
        <v>308.99</v>
      </c>
      <c r="F777">
        <v>7.97</v>
      </c>
      <c r="G777">
        <f t="shared" si="12"/>
        <v>38.769134253450439</v>
      </c>
    </row>
    <row r="778" spans="1:7">
      <c r="A778">
        <v>1</v>
      </c>
      <c r="B778">
        <v>6</v>
      </c>
      <c r="C778">
        <v>-20</v>
      </c>
      <c r="D778" t="s">
        <v>12</v>
      </c>
      <c r="E778">
        <v>535.08000000000004</v>
      </c>
      <c r="F778">
        <v>7.86</v>
      </c>
      <c r="G778">
        <f t="shared" si="12"/>
        <v>68.076335877862604</v>
      </c>
    </row>
    <row r="779" spans="1:7">
      <c r="A779">
        <v>1</v>
      </c>
      <c r="B779">
        <v>6</v>
      </c>
      <c r="C779">
        <v>-17</v>
      </c>
      <c r="D779" t="s">
        <v>12</v>
      </c>
      <c r="E779">
        <v>900.6</v>
      </c>
      <c r="F779">
        <v>16.89</v>
      </c>
      <c r="G779">
        <f t="shared" si="12"/>
        <v>53.321492007104794</v>
      </c>
    </row>
    <row r="780" spans="1:7">
      <c r="A780">
        <v>1</v>
      </c>
      <c r="B780">
        <v>6</v>
      </c>
      <c r="C780">
        <v>-14</v>
      </c>
      <c r="D780" t="s">
        <v>12</v>
      </c>
      <c r="E780">
        <v>1057.5</v>
      </c>
      <c r="F780">
        <v>16.649999999999999</v>
      </c>
      <c r="G780">
        <f t="shared" si="12"/>
        <v>63.513513513513516</v>
      </c>
    </row>
    <row r="781" spans="1:7">
      <c r="A781">
        <v>1</v>
      </c>
      <c r="B781">
        <v>6</v>
      </c>
      <c r="C781">
        <v>-11</v>
      </c>
      <c r="D781" t="s">
        <v>12</v>
      </c>
      <c r="E781">
        <v>881.37</v>
      </c>
      <c r="F781">
        <v>11.73</v>
      </c>
      <c r="G781">
        <f t="shared" si="12"/>
        <v>75.138107416879791</v>
      </c>
    </row>
    <row r="782" spans="1:7">
      <c r="A782">
        <v>1</v>
      </c>
      <c r="B782">
        <v>6</v>
      </c>
      <c r="C782">
        <v>-8</v>
      </c>
      <c r="D782" t="s">
        <v>12</v>
      </c>
      <c r="E782">
        <v>658.92</v>
      </c>
      <c r="F782">
        <v>9.3800000000000008</v>
      </c>
      <c r="G782">
        <f t="shared" si="12"/>
        <v>70.247334754797436</v>
      </c>
    </row>
    <row r="783" spans="1:7">
      <c r="A783">
        <v>1</v>
      </c>
      <c r="B783">
        <v>6</v>
      </c>
      <c r="C783">
        <v>-5</v>
      </c>
      <c r="D783" t="s">
        <v>12</v>
      </c>
      <c r="E783">
        <v>1222.49</v>
      </c>
      <c r="F783">
        <v>20.29</v>
      </c>
      <c r="G783">
        <f t="shared" si="12"/>
        <v>60.250862493839335</v>
      </c>
    </row>
    <row r="784" spans="1:7">
      <c r="A784">
        <v>1</v>
      </c>
      <c r="B784">
        <v>6</v>
      </c>
      <c r="C784">
        <v>-2</v>
      </c>
      <c r="D784" t="s">
        <v>12</v>
      </c>
      <c r="E784">
        <v>798.81</v>
      </c>
      <c r="F784">
        <v>10.79</v>
      </c>
      <c r="G784">
        <f t="shared" si="12"/>
        <v>74.032437442076002</v>
      </c>
    </row>
    <row r="785" spans="1:7">
      <c r="A785">
        <v>1</v>
      </c>
      <c r="B785">
        <v>6</v>
      </c>
      <c r="C785">
        <v>4</v>
      </c>
      <c r="D785" t="s">
        <v>12</v>
      </c>
      <c r="E785">
        <v>452.06</v>
      </c>
      <c r="F785">
        <v>11.26</v>
      </c>
      <c r="G785">
        <f t="shared" si="12"/>
        <v>40.147424511545296</v>
      </c>
    </row>
    <row r="786" spans="1:7">
      <c r="A786">
        <v>1</v>
      </c>
      <c r="B786">
        <v>6</v>
      </c>
      <c r="C786">
        <v>7</v>
      </c>
      <c r="D786" t="s">
        <v>12</v>
      </c>
      <c r="E786">
        <v>402.57</v>
      </c>
      <c r="F786">
        <v>6.1</v>
      </c>
      <c r="G786">
        <f t="shared" si="12"/>
        <v>65.99508196721311</v>
      </c>
    </row>
    <row r="787" spans="1:7">
      <c r="A787">
        <v>1</v>
      </c>
      <c r="B787">
        <v>6</v>
      </c>
      <c r="C787">
        <v>10</v>
      </c>
      <c r="D787" t="s">
        <v>12</v>
      </c>
      <c r="E787">
        <v>609.30999999999995</v>
      </c>
      <c r="F787">
        <v>15.48</v>
      </c>
      <c r="G787">
        <f t="shared" si="12"/>
        <v>39.361111111111107</v>
      </c>
    </row>
    <row r="788" spans="1:7">
      <c r="A788">
        <v>1</v>
      </c>
      <c r="B788">
        <v>6</v>
      </c>
      <c r="C788">
        <v>13</v>
      </c>
      <c r="D788" t="s">
        <v>12</v>
      </c>
      <c r="E788">
        <v>719.19</v>
      </c>
      <c r="F788">
        <v>14.19</v>
      </c>
      <c r="G788">
        <f t="shared" si="12"/>
        <v>50.682875264270621</v>
      </c>
    </row>
    <row r="789" spans="1:7">
      <c r="A789">
        <v>1</v>
      </c>
      <c r="B789">
        <v>6</v>
      </c>
      <c r="C789">
        <v>16</v>
      </c>
      <c r="D789" t="s">
        <v>12</v>
      </c>
      <c r="E789">
        <v>735.96</v>
      </c>
      <c r="F789">
        <v>16.77</v>
      </c>
      <c r="G789">
        <f t="shared" si="12"/>
        <v>43.885509838998217</v>
      </c>
    </row>
    <row r="790" spans="1:7">
      <c r="A790">
        <v>1</v>
      </c>
      <c r="B790">
        <v>6</v>
      </c>
      <c r="C790">
        <v>19</v>
      </c>
      <c r="D790" t="s">
        <v>12</v>
      </c>
      <c r="E790">
        <v>246.14</v>
      </c>
      <c r="F790">
        <v>6.92</v>
      </c>
      <c r="G790">
        <f t="shared" si="12"/>
        <v>35.569364161849713</v>
      </c>
    </row>
    <row r="791" spans="1:7">
      <c r="A791">
        <v>1</v>
      </c>
      <c r="B791">
        <v>6</v>
      </c>
      <c r="C791">
        <v>22</v>
      </c>
      <c r="D791" t="s">
        <v>12</v>
      </c>
      <c r="E791">
        <v>286.25</v>
      </c>
      <c r="F791">
        <v>6.45</v>
      </c>
      <c r="G791">
        <f t="shared" si="12"/>
        <v>44.379844961240309</v>
      </c>
    </row>
    <row r="792" spans="1:7">
      <c r="A792">
        <v>1</v>
      </c>
      <c r="B792">
        <v>6</v>
      </c>
      <c r="C792">
        <v>25</v>
      </c>
      <c r="D792" t="s">
        <v>12</v>
      </c>
      <c r="E792">
        <v>338.55</v>
      </c>
      <c r="F792">
        <v>6.45</v>
      </c>
      <c r="G792">
        <f t="shared" si="12"/>
        <v>52.488372093023258</v>
      </c>
    </row>
    <row r="793" spans="1:7">
      <c r="A793">
        <v>1</v>
      </c>
      <c r="B793">
        <v>6</v>
      </c>
      <c r="C793">
        <v>28</v>
      </c>
      <c r="D793" t="s">
        <v>12</v>
      </c>
      <c r="E793">
        <v>175.08</v>
      </c>
      <c r="F793">
        <v>13.25</v>
      </c>
      <c r="G793">
        <f t="shared" si="12"/>
        <v>13.213584905660378</v>
      </c>
    </row>
    <row r="794" spans="1:7">
      <c r="A794">
        <v>1</v>
      </c>
      <c r="B794">
        <v>6</v>
      </c>
      <c r="C794">
        <v>31</v>
      </c>
      <c r="D794" t="s">
        <v>12</v>
      </c>
      <c r="E794">
        <v>257.05</v>
      </c>
      <c r="F794">
        <v>9.6199999999999992</v>
      </c>
      <c r="G794">
        <f t="shared" si="12"/>
        <v>26.720374220374225</v>
      </c>
    </row>
    <row r="795" spans="1:7">
      <c r="A795">
        <v>1</v>
      </c>
      <c r="B795">
        <v>7</v>
      </c>
      <c r="C795">
        <v>-30</v>
      </c>
      <c r="D795" t="s">
        <v>12</v>
      </c>
      <c r="E795">
        <v>198.77</v>
      </c>
      <c r="F795">
        <v>12.43</v>
      </c>
      <c r="G795">
        <f t="shared" si="12"/>
        <v>15.991150442477878</v>
      </c>
    </row>
    <row r="796" spans="1:7">
      <c r="A796">
        <v>1</v>
      </c>
      <c r="B796">
        <v>7</v>
      </c>
      <c r="C796">
        <v>-27</v>
      </c>
      <c r="D796" t="s">
        <v>12</v>
      </c>
      <c r="E796">
        <v>33.659999999999997</v>
      </c>
      <c r="F796">
        <v>16.420000000000002</v>
      </c>
      <c r="G796">
        <f t="shared" si="12"/>
        <v>2.04993909866017</v>
      </c>
    </row>
    <row r="797" spans="1:7">
      <c r="A797">
        <v>1</v>
      </c>
      <c r="B797">
        <v>7</v>
      </c>
      <c r="C797">
        <v>-24</v>
      </c>
      <c r="D797" t="s">
        <v>12</v>
      </c>
      <c r="E797">
        <v>273.23</v>
      </c>
      <c r="F797">
        <v>9.0299999999999994</v>
      </c>
      <c r="G797">
        <f t="shared" si="12"/>
        <v>30.258028792912519</v>
      </c>
    </row>
    <row r="798" spans="1:7">
      <c r="A798">
        <v>1</v>
      </c>
      <c r="B798">
        <v>7</v>
      </c>
      <c r="C798">
        <v>-21</v>
      </c>
      <c r="D798" t="s">
        <v>12</v>
      </c>
      <c r="E798">
        <v>472.35</v>
      </c>
      <c r="F798">
        <v>7.86</v>
      </c>
      <c r="G798">
        <f t="shared" si="12"/>
        <v>60.095419847328245</v>
      </c>
    </row>
    <row r="799" spans="1:7">
      <c r="A799">
        <v>1</v>
      </c>
      <c r="B799">
        <v>7</v>
      </c>
      <c r="C799">
        <v>-18</v>
      </c>
      <c r="D799" t="s">
        <v>12</v>
      </c>
      <c r="E799">
        <v>1147.21</v>
      </c>
      <c r="F799">
        <v>19</v>
      </c>
      <c r="G799">
        <f t="shared" si="12"/>
        <v>60.379473684210531</v>
      </c>
    </row>
    <row r="800" spans="1:7">
      <c r="A800">
        <v>1</v>
      </c>
      <c r="B800">
        <v>7</v>
      </c>
      <c r="C800">
        <v>-15</v>
      </c>
      <c r="D800" t="s">
        <v>12</v>
      </c>
      <c r="E800">
        <v>232.66</v>
      </c>
      <c r="F800">
        <v>7.27</v>
      </c>
      <c r="G800">
        <f t="shared" si="12"/>
        <v>32.002751031636862</v>
      </c>
    </row>
    <row r="801" spans="1:7">
      <c r="A801">
        <v>1</v>
      </c>
      <c r="B801">
        <v>7</v>
      </c>
      <c r="C801">
        <v>-12</v>
      </c>
      <c r="D801" t="s">
        <v>12</v>
      </c>
      <c r="E801">
        <v>1302.3499999999999</v>
      </c>
      <c r="F801">
        <v>16.07</v>
      </c>
      <c r="G801">
        <f t="shared" si="12"/>
        <v>81.042314872433096</v>
      </c>
    </row>
    <row r="802" spans="1:7">
      <c r="A802">
        <v>1</v>
      </c>
      <c r="B802">
        <v>7</v>
      </c>
      <c r="C802">
        <v>-9</v>
      </c>
      <c r="D802" t="s">
        <v>12</v>
      </c>
      <c r="E802">
        <v>272.52999999999997</v>
      </c>
      <c r="F802">
        <v>3.99</v>
      </c>
      <c r="G802">
        <f t="shared" si="12"/>
        <v>68.303258145363401</v>
      </c>
    </row>
    <row r="803" spans="1:7">
      <c r="A803">
        <v>1</v>
      </c>
      <c r="B803">
        <v>7</v>
      </c>
      <c r="C803">
        <v>-6</v>
      </c>
      <c r="D803" t="s">
        <v>12</v>
      </c>
      <c r="E803">
        <v>598.16999999999996</v>
      </c>
      <c r="F803">
        <v>8.56</v>
      </c>
      <c r="G803">
        <f t="shared" si="12"/>
        <v>69.879672897196258</v>
      </c>
    </row>
    <row r="804" spans="1:7">
      <c r="A804">
        <v>1</v>
      </c>
      <c r="B804">
        <v>7</v>
      </c>
      <c r="C804">
        <v>-3</v>
      </c>
      <c r="D804" t="s">
        <v>12</v>
      </c>
      <c r="E804">
        <v>189.5</v>
      </c>
      <c r="F804">
        <v>2.46</v>
      </c>
      <c r="G804">
        <f t="shared" si="12"/>
        <v>77.032520325203251</v>
      </c>
    </row>
    <row r="805" spans="1:7">
      <c r="A805">
        <v>1</v>
      </c>
      <c r="B805">
        <v>7</v>
      </c>
      <c r="C805">
        <v>0</v>
      </c>
      <c r="D805" t="s">
        <v>12</v>
      </c>
      <c r="E805">
        <v>276.98</v>
      </c>
      <c r="F805">
        <v>3.4</v>
      </c>
      <c r="G805">
        <f t="shared" si="12"/>
        <v>81.464705882352945</v>
      </c>
    </row>
    <row r="806" spans="1:7">
      <c r="A806">
        <v>1</v>
      </c>
      <c r="B806">
        <v>7</v>
      </c>
      <c r="C806">
        <v>3</v>
      </c>
      <c r="D806" t="s">
        <v>12</v>
      </c>
      <c r="E806">
        <v>230.66</v>
      </c>
      <c r="F806">
        <v>4.6900000000000004</v>
      </c>
      <c r="G806">
        <f t="shared" si="12"/>
        <v>49.181236673773981</v>
      </c>
    </row>
    <row r="807" spans="1:7">
      <c r="A807">
        <v>1</v>
      </c>
      <c r="B807">
        <v>7</v>
      </c>
      <c r="C807">
        <v>6</v>
      </c>
      <c r="D807" t="s">
        <v>12</v>
      </c>
      <c r="E807">
        <v>260.33</v>
      </c>
      <c r="F807">
        <v>4.8099999999999996</v>
      </c>
      <c r="G807">
        <f t="shared" si="12"/>
        <v>54.122661122661121</v>
      </c>
    </row>
    <row r="808" spans="1:7">
      <c r="A808">
        <v>1</v>
      </c>
      <c r="B808">
        <v>7</v>
      </c>
      <c r="C808">
        <v>9</v>
      </c>
      <c r="D808" t="s">
        <v>12</v>
      </c>
      <c r="E808">
        <v>870.23</v>
      </c>
      <c r="F808">
        <v>16.89</v>
      </c>
      <c r="G808">
        <f t="shared" si="12"/>
        <v>51.523386619301363</v>
      </c>
    </row>
    <row r="809" spans="1:7">
      <c r="A809">
        <v>1</v>
      </c>
      <c r="B809">
        <v>7</v>
      </c>
      <c r="C809">
        <v>12</v>
      </c>
      <c r="D809" t="s">
        <v>12</v>
      </c>
      <c r="E809">
        <v>823.67</v>
      </c>
      <c r="F809">
        <v>18.059999999999999</v>
      </c>
      <c r="G809">
        <f t="shared" si="12"/>
        <v>45.607419712070879</v>
      </c>
    </row>
    <row r="810" spans="1:7">
      <c r="A810">
        <v>1</v>
      </c>
      <c r="B810">
        <v>7</v>
      </c>
      <c r="C810">
        <v>15</v>
      </c>
      <c r="D810" t="s">
        <v>12</v>
      </c>
      <c r="E810">
        <v>195.83</v>
      </c>
      <c r="F810">
        <v>6.33</v>
      </c>
      <c r="G810">
        <f t="shared" si="12"/>
        <v>30.936808846761455</v>
      </c>
    </row>
    <row r="811" spans="1:7">
      <c r="A811">
        <v>1</v>
      </c>
      <c r="B811">
        <v>7</v>
      </c>
      <c r="C811">
        <v>18</v>
      </c>
      <c r="D811" t="s">
        <v>12</v>
      </c>
      <c r="E811">
        <v>292.23</v>
      </c>
      <c r="F811">
        <v>6.33</v>
      </c>
      <c r="G811">
        <f t="shared" si="12"/>
        <v>46.165876777251185</v>
      </c>
    </row>
    <row r="812" spans="1:7">
      <c r="A812">
        <v>1</v>
      </c>
      <c r="B812">
        <v>7</v>
      </c>
      <c r="C812">
        <v>21</v>
      </c>
      <c r="D812" t="s">
        <v>12</v>
      </c>
      <c r="E812">
        <v>692.1</v>
      </c>
      <c r="F812">
        <v>20.29</v>
      </c>
      <c r="G812">
        <f t="shared" si="12"/>
        <v>34.110399211434206</v>
      </c>
    </row>
    <row r="813" spans="1:7">
      <c r="A813">
        <v>1</v>
      </c>
      <c r="B813">
        <v>7</v>
      </c>
      <c r="C813">
        <v>24</v>
      </c>
      <c r="D813" t="s">
        <v>12</v>
      </c>
      <c r="E813">
        <v>204.16</v>
      </c>
      <c r="F813">
        <v>7.62</v>
      </c>
      <c r="G813">
        <f t="shared" si="12"/>
        <v>26.792650918635168</v>
      </c>
    </row>
    <row r="814" spans="1:7">
      <c r="A814">
        <v>1</v>
      </c>
      <c r="B814">
        <v>7</v>
      </c>
      <c r="C814">
        <v>27</v>
      </c>
      <c r="D814" t="s">
        <v>12</v>
      </c>
      <c r="E814">
        <v>61.68</v>
      </c>
      <c r="F814">
        <v>22.75</v>
      </c>
      <c r="G814">
        <f t="shared" si="12"/>
        <v>2.711208791208791</v>
      </c>
    </row>
    <row r="815" spans="1:7">
      <c r="A815">
        <v>1</v>
      </c>
      <c r="B815">
        <v>7</v>
      </c>
      <c r="C815">
        <v>30</v>
      </c>
      <c r="D815" t="s">
        <v>12</v>
      </c>
      <c r="E815">
        <v>55.82</v>
      </c>
      <c r="F815">
        <v>23.8</v>
      </c>
      <c r="G815">
        <f t="shared" si="12"/>
        <v>2.3453781512605043</v>
      </c>
    </row>
    <row r="816" spans="1:7">
      <c r="A816">
        <v>1</v>
      </c>
      <c r="B816">
        <v>8</v>
      </c>
      <c r="C816">
        <v>-31</v>
      </c>
      <c r="D816" t="s">
        <v>12</v>
      </c>
      <c r="E816">
        <v>124.07</v>
      </c>
      <c r="F816">
        <v>17.47</v>
      </c>
      <c r="G816">
        <f t="shared" si="12"/>
        <v>7.1018889524899826</v>
      </c>
    </row>
    <row r="817" spans="1:7">
      <c r="A817">
        <v>1</v>
      </c>
      <c r="B817">
        <v>8</v>
      </c>
      <c r="C817">
        <v>-28</v>
      </c>
      <c r="D817" t="s">
        <v>12</v>
      </c>
      <c r="E817">
        <v>107.18</v>
      </c>
      <c r="F817">
        <v>19.47</v>
      </c>
      <c r="G817">
        <f t="shared" si="12"/>
        <v>5.5048793014894715</v>
      </c>
    </row>
    <row r="818" spans="1:7">
      <c r="A818">
        <v>1</v>
      </c>
      <c r="B818">
        <v>8</v>
      </c>
      <c r="C818">
        <v>-25</v>
      </c>
      <c r="D818" t="s">
        <v>12</v>
      </c>
      <c r="E818">
        <v>95.92</v>
      </c>
      <c r="F818">
        <v>14.54</v>
      </c>
      <c r="G818">
        <f t="shared" si="12"/>
        <v>6.5969738651994501</v>
      </c>
    </row>
    <row r="819" spans="1:7">
      <c r="A819">
        <v>1</v>
      </c>
      <c r="B819">
        <v>8</v>
      </c>
      <c r="C819">
        <v>-22</v>
      </c>
      <c r="D819" t="s">
        <v>12</v>
      </c>
      <c r="E819">
        <v>362.47</v>
      </c>
      <c r="F819">
        <v>6.45</v>
      </c>
      <c r="G819">
        <f t="shared" si="12"/>
        <v>56.196899224806202</v>
      </c>
    </row>
    <row r="820" spans="1:7">
      <c r="A820">
        <v>1</v>
      </c>
      <c r="B820">
        <v>8</v>
      </c>
      <c r="C820">
        <v>-19</v>
      </c>
      <c r="D820" t="s">
        <v>12</v>
      </c>
      <c r="E820">
        <v>692.57</v>
      </c>
      <c r="F820">
        <v>18.760000000000002</v>
      </c>
      <c r="G820">
        <f t="shared" si="12"/>
        <v>36.917377398720681</v>
      </c>
    </row>
    <row r="821" spans="1:7">
      <c r="A821">
        <v>1</v>
      </c>
      <c r="B821">
        <v>8</v>
      </c>
      <c r="C821">
        <v>-16</v>
      </c>
      <c r="D821" t="s">
        <v>12</v>
      </c>
      <c r="E821">
        <v>485.83</v>
      </c>
      <c r="F821">
        <v>6.1</v>
      </c>
      <c r="G821">
        <f t="shared" si="12"/>
        <v>79.644262295081973</v>
      </c>
    </row>
    <row r="822" spans="1:7">
      <c r="A822">
        <v>1</v>
      </c>
      <c r="B822">
        <v>8</v>
      </c>
      <c r="C822">
        <v>-13</v>
      </c>
      <c r="D822" t="s">
        <v>12</v>
      </c>
      <c r="E822">
        <v>669.35</v>
      </c>
      <c r="F822">
        <v>12.43</v>
      </c>
      <c r="G822">
        <f t="shared" si="12"/>
        <v>53.849557522123895</v>
      </c>
    </row>
    <row r="823" spans="1:7">
      <c r="A823">
        <v>1</v>
      </c>
      <c r="B823">
        <v>8</v>
      </c>
      <c r="C823">
        <v>-10</v>
      </c>
      <c r="D823" t="s">
        <v>12</v>
      </c>
      <c r="E823">
        <v>1250.17</v>
      </c>
      <c r="F823">
        <v>14.89</v>
      </c>
      <c r="G823">
        <f t="shared" si="12"/>
        <v>83.960376091336471</v>
      </c>
    </row>
    <row r="824" spans="1:7">
      <c r="A824">
        <v>1</v>
      </c>
      <c r="B824">
        <v>8</v>
      </c>
      <c r="C824">
        <v>-7</v>
      </c>
      <c r="D824" t="s">
        <v>12</v>
      </c>
      <c r="E824">
        <v>1338.12</v>
      </c>
      <c r="F824">
        <v>15.71</v>
      </c>
      <c r="G824">
        <f t="shared" si="12"/>
        <v>85.176320814767649</v>
      </c>
    </row>
    <row r="825" spans="1:7">
      <c r="A825">
        <v>1</v>
      </c>
      <c r="B825">
        <v>8</v>
      </c>
      <c r="C825">
        <v>-4</v>
      </c>
      <c r="D825" t="s">
        <v>12</v>
      </c>
      <c r="E825">
        <v>854.75</v>
      </c>
      <c r="F825">
        <v>10.32</v>
      </c>
      <c r="G825">
        <f t="shared" si="12"/>
        <v>82.824612403100772</v>
      </c>
    </row>
    <row r="826" spans="1:7">
      <c r="A826">
        <v>1</v>
      </c>
      <c r="B826">
        <v>8</v>
      </c>
      <c r="C826">
        <v>-1</v>
      </c>
      <c r="D826" t="s">
        <v>12</v>
      </c>
      <c r="E826">
        <v>1345.15</v>
      </c>
      <c r="F826">
        <v>31.66</v>
      </c>
      <c r="G826">
        <f t="shared" si="12"/>
        <v>42.487365761212892</v>
      </c>
    </row>
    <row r="827" spans="1:7">
      <c r="A827">
        <v>1</v>
      </c>
      <c r="B827">
        <v>8</v>
      </c>
      <c r="C827">
        <v>2</v>
      </c>
      <c r="D827" t="s">
        <v>12</v>
      </c>
      <c r="E827">
        <v>431.3</v>
      </c>
      <c r="F827">
        <v>12.2</v>
      </c>
      <c r="G827">
        <f t="shared" si="12"/>
        <v>35.352459016393446</v>
      </c>
    </row>
    <row r="828" spans="1:7">
      <c r="A828">
        <v>1</v>
      </c>
      <c r="B828">
        <v>8</v>
      </c>
      <c r="C828">
        <v>5</v>
      </c>
      <c r="D828" t="s">
        <v>12</v>
      </c>
      <c r="E828">
        <v>353.91</v>
      </c>
      <c r="F828">
        <v>5.63</v>
      </c>
      <c r="G828">
        <f t="shared" si="12"/>
        <v>62.861456483126119</v>
      </c>
    </row>
    <row r="829" spans="1:7">
      <c r="A829">
        <v>1</v>
      </c>
      <c r="B829">
        <v>8</v>
      </c>
      <c r="C829">
        <v>8</v>
      </c>
      <c r="D829" t="s">
        <v>12</v>
      </c>
      <c r="E829">
        <v>419.46</v>
      </c>
      <c r="F829">
        <v>9.26</v>
      </c>
      <c r="G829">
        <f t="shared" si="12"/>
        <v>45.29805615550756</v>
      </c>
    </row>
    <row r="830" spans="1:7">
      <c r="A830">
        <v>1</v>
      </c>
      <c r="B830">
        <v>8</v>
      </c>
      <c r="C830">
        <v>11</v>
      </c>
      <c r="D830" t="s">
        <v>12</v>
      </c>
      <c r="E830">
        <v>592.19000000000005</v>
      </c>
      <c r="F830">
        <v>11.26</v>
      </c>
      <c r="G830">
        <f t="shared" si="12"/>
        <v>52.592362344582597</v>
      </c>
    </row>
    <row r="831" spans="1:7">
      <c r="A831">
        <v>1</v>
      </c>
      <c r="B831">
        <v>8</v>
      </c>
      <c r="C831">
        <v>14</v>
      </c>
      <c r="D831" t="s">
        <v>12</v>
      </c>
      <c r="E831">
        <v>537.54999999999995</v>
      </c>
      <c r="F831">
        <v>6.92</v>
      </c>
      <c r="G831">
        <f t="shared" si="12"/>
        <v>77.68063583815028</v>
      </c>
    </row>
    <row r="832" spans="1:7">
      <c r="A832">
        <v>1</v>
      </c>
      <c r="B832">
        <v>8</v>
      </c>
      <c r="C832">
        <v>17</v>
      </c>
      <c r="D832" t="s">
        <v>12</v>
      </c>
      <c r="E832">
        <v>807.37</v>
      </c>
      <c r="F832">
        <v>11.84</v>
      </c>
      <c r="G832">
        <f t="shared" si="12"/>
        <v>68.19003378378379</v>
      </c>
    </row>
    <row r="833" spans="1:7">
      <c r="A833">
        <v>1</v>
      </c>
      <c r="B833">
        <v>8</v>
      </c>
      <c r="C833">
        <v>20</v>
      </c>
      <c r="D833" t="s">
        <v>12</v>
      </c>
      <c r="E833">
        <v>515.03</v>
      </c>
      <c r="F833">
        <v>6.92</v>
      </c>
      <c r="G833">
        <f t="shared" si="12"/>
        <v>74.426300578034684</v>
      </c>
    </row>
    <row r="834" spans="1:7">
      <c r="A834">
        <v>1</v>
      </c>
      <c r="B834">
        <v>8</v>
      </c>
      <c r="C834">
        <v>23</v>
      </c>
      <c r="D834" t="s">
        <v>12</v>
      </c>
      <c r="E834">
        <v>240.98</v>
      </c>
      <c r="F834">
        <v>7.04</v>
      </c>
      <c r="G834">
        <f t="shared" si="12"/>
        <v>34.230113636363633</v>
      </c>
    </row>
    <row r="835" spans="1:7">
      <c r="A835">
        <v>1</v>
      </c>
      <c r="B835">
        <v>8</v>
      </c>
      <c r="C835">
        <v>26</v>
      </c>
      <c r="D835" t="s">
        <v>12</v>
      </c>
      <c r="E835">
        <v>228.32</v>
      </c>
      <c r="F835">
        <v>8.09</v>
      </c>
      <c r="G835">
        <f t="shared" ref="G835:G898" si="13">IFERROR(E835/F835,"?")</f>
        <v>28.222496909765141</v>
      </c>
    </row>
    <row r="836" spans="1:7">
      <c r="A836">
        <v>1</v>
      </c>
      <c r="B836">
        <v>8</v>
      </c>
      <c r="C836">
        <v>29</v>
      </c>
      <c r="D836" t="s">
        <v>12</v>
      </c>
      <c r="E836">
        <v>189.97</v>
      </c>
      <c r="F836">
        <v>13.84</v>
      </c>
      <c r="G836">
        <f t="shared" si="13"/>
        <v>13.726156069364162</v>
      </c>
    </row>
    <row r="837" spans="1:7">
      <c r="A837">
        <v>1</v>
      </c>
      <c r="B837">
        <v>9</v>
      </c>
      <c r="C837">
        <v>-29</v>
      </c>
      <c r="D837" t="s">
        <v>12</v>
      </c>
      <c r="E837">
        <v>407.73</v>
      </c>
      <c r="F837">
        <v>7.15</v>
      </c>
      <c r="G837">
        <f t="shared" si="13"/>
        <v>57.025174825174823</v>
      </c>
    </row>
    <row r="838" spans="1:7">
      <c r="A838">
        <v>1</v>
      </c>
      <c r="B838">
        <v>9</v>
      </c>
      <c r="C838">
        <v>-26</v>
      </c>
      <c r="D838" t="s">
        <v>12</v>
      </c>
      <c r="E838">
        <v>245.32</v>
      </c>
      <c r="F838">
        <v>7.62</v>
      </c>
      <c r="G838">
        <f t="shared" si="13"/>
        <v>32.194225721784775</v>
      </c>
    </row>
    <row r="839" spans="1:7">
      <c r="A839">
        <v>1</v>
      </c>
      <c r="B839">
        <v>9</v>
      </c>
      <c r="C839">
        <v>-23</v>
      </c>
      <c r="D839" t="s">
        <v>12</v>
      </c>
      <c r="E839">
        <v>446.43</v>
      </c>
      <c r="F839">
        <v>6.22</v>
      </c>
      <c r="G839">
        <f t="shared" si="13"/>
        <v>71.773311897106112</v>
      </c>
    </row>
    <row r="840" spans="1:7">
      <c r="A840">
        <v>1</v>
      </c>
      <c r="B840">
        <v>9</v>
      </c>
      <c r="C840">
        <v>-20</v>
      </c>
      <c r="D840" t="s">
        <v>12</v>
      </c>
      <c r="E840">
        <v>286.70999999999998</v>
      </c>
      <c r="F840">
        <v>6.45</v>
      </c>
      <c r="G840">
        <f t="shared" si="13"/>
        <v>44.451162790697673</v>
      </c>
    </row>
    <row r="841" spans="1:7">
      <c r="A841">
        <v>1</v>
      </c>
      <c r="B841">
        <v>9</v>
      </c>
      <c r="C841">
        <v>-17</v>
      </c>
      <c r="D841" t="s">
        <v>12</v>
      </c>
      <c r="E841">
        <v>614.12</v>
      </c>
      <c r="F841">
        <v>23.92</v>
      </c>
      <c r="G841">
        <f t="shared" si="13"/>
        <v>25.673913043478258</v>
      </c>
    </row>
    <row r="842" spans="1:7">
      <c r="A842">
        <v>1</v>
      </c>
      <c r="B842">
        <v>9</v>
      </c>
      <c r="C842">
        <v>-14</v>
      </c>
      <c r="D842" t="s">
        <v>12</v>
      </c>
      <c r="E842">
        <v>371.85</v>
      </c>
      <c r="F842">
        <v>5.39</v>
      </c>
      <c r="G842">
        <f t="shared" si="13"/>
        <v>68.988868274582572</v>
      </c>
    </row>
    <row r="843" spans="1:7">
      <c r="A843">
        <v>1</v>
      </c>
      <c r="B843">
        <v>9</v>
      </c>
      <c r="C843">
        <v>-11</v>
      </c>
      <c r="D843" t="s">
        <v>12</v>
      </c>
      <c r="E843">
        <v>579.29</v>
      </c>
      <c r="F843">
        <v>6.92</v>
      </c>
      <c r="G843">
        <f t="shared" si="13"/>
        <v>83.712427745664741</v>
      </c>
    </row>
    <row r="844" spans="1:7">
      <c r="A844">
        <v>1</v>
      </c>
      <c r="B844">
        <v>9</v>
      </c>
      <c r="C844">
        <v>-8</v>
      </c>
      <c r="D844" t="s">
        <v>12</v>
      </c>
      <c r="E844">
        <v>590.54999999999995</v>
      </c>
      <c r="F844">
        <v>9.73</v>
      </c>
      <c r="G844">
        <f t="shared" si="13"/>
        <v>60.693730729701947</v>
      </c>
    </row>
    <row r="845" spans="1:7">
      <c r="A845">
        <v>1</v>
      </c>
      <c r="B845">
        <v>9</v>
      </c>
      <c r="C845">
        <v>-5</v>
      </c>
      <c r="D845" t="s">
        <v>12</v>
      </c>
      <c r="E845">
        <v>507.29</v>
      </c>
      <c r="F845">
        <v>7.97</v>
      </c>
      <c r="G845">
        <f t="shared" si="13"/>
        <v>63.649937264742789</v>
      </c>
    </row>
    <row r="846" spans="1:7">
      <c r="A846">
        <v>1</v>
      </c>
      <c r="B846">
        <v>9</v>
      </c>
      <c r="C846">
        <v>-2</v>
      </c>
      <c r="D846" t="s">
        <v>12</v>
      </c>
      <c r="E846">
        <v>998.63</v>
      </c>
      <c r="F846">
        <v>17</v>
      </c>
      <c r="G846">
        <f t="shared" si="13"/>
        <v>58.742941176470588</v>
      </c>
    </row>
    <row r="847" spans="1:7">
      <c r="A847">
        <v>1</v>
      </c>
      <c r="B847">
        <v>9</v>
      </c>
      <c r="C847">
        <v>1</v>
      </c>
      <c r="D847" t="s">
        <v>12</v>
      </c>
      <c r="E847">
        <v>603.57000000000005</v>
      </c>
      <c r="F847">
        <v>13.37</v>
      </c>
      <c r="G847">
        <f t="shared" si="13"/>
        <v>45.143605086013473</v>
      </c>
    </row>
    <row r="848" spans="1:7">
      <c r="A848">
        <v>1</v>
      </c>
      <c r="B848">
        <v>9</v>
      </c>
      <c r="C848">
        <v>4</v>
      </c>
      <c r="D848" t="s">
        <v>12</v>
      </c>
      <c r="E848">
        <v>456.52</v>
      </c>
      <c r="F848">
        <v>7.15</v>
      </c>
      <c r="G848">
        <f t="shared" si="13"/>
        <v>63.848951048951044</v>
      </c>
    </row>
    <row r="849" spans="1:7">
      <c r="A849">
        <v>1</v>
      </c>
      <c r="B849">
        <v>9</v>
      </c>
      <c r="C849">
        <v>7</v>
      </c>
      <c r="D849" t="s">
        <v>12</v>
      </c>
      <c r="E849">
        <v>699.61</v>
      </c>
      <c r="F849">
        <v>15.48</v>
      </c>
      <c r="G849">
        <f t="shared" si="13"/>
        <v>45.194444444444443</v>
      </c>
    </row>
    <row r="850" spans="1:7">
      <c r="A850">
        <v>1</v>
      </c>
      <c r="B850">
        <v>9</v>
      </c>
      <c r="C850">
        <v>10</v>
      </c>
      <c r="D850" t="s">
        <v>12</v>
      </c>
      <c r="E850">
        <v>1400.74</v>
      </c>
      <c r="F850">
        <v>24.27</v>
      </c>
      <c r="G850">
        <f t="shared" si="13"/>
        <v>57.714874330449113</v>
      </c>
    </row>
    <row r="851" spans="1:7">
      <c r="A851">
        <v>1</v>
      </c>
      <c r="B851">
        <v>9</v>
      </c>
      <c r="C851">
        <v>13</v>
      </c>
      <c r="D851" t="s">
        <v>12</v>
      </c>
      <c r="E851">
        <v>894.62</v>
      </c>
      <c r="F851">
        <v>15.95</v>
      </c>
      <c r="G851">
        <f t="shared" si="13"/>
        <v>56.089028213166145</v>
      </c>
    </row>
    <row r="852" spans="1:7">
      <c r="A852">
        <v>1</v>
      </c>
      <c r="B852">
        <v>9</v>
      </c>
      <c r="C852">
        <v>16</v>
      </c>
      <c r="D852" t="s">
        <v>12</v>
      </c>
      <c r="E852">
        <v>864.25</v>
      </c>
      <c r="F852">
        <v>17.239999999999998</v>
      </c>
      <c r="G852">
        <f t="shared" si="13"/>
        <v>50.130510440835273</v>
      </c>
    </row>
    <row r="853" spans="1:7">
      <c r="A853">
        <v>1</v>
      </c>
      <c r="B853">
        <v>9</v>
      </c>
      <c r="C853">
        <v>19</v>
      </c>
      <c r="D853" t="s">
        <v>12</v>
      </c>
      <c r="E853">
        <v>222.45</v>
      </c>
      <c r="F853">
        <v>7.62</v>
      </c>
      <c r="G853">
        <f t="shared" si="13"/>
        <v>29.19291338582677</v>
      </c>
    </row>
    <row r="854" spans="1:7">
      <c r="A854">
        <v>1</v>
      </c>
      <c r="B854">
        <v>9</v>
      </c>
      <c r="C854">
        <v>22</v>
      </c>
      <c r="D854" t="s">
        <v>12</v>
      </c>
      <c r="E854">
        <v>40.93</v>
      </c>
      <c r="F854">
        <v>17.940000000000001</v>
      </c>
      <c r="G854">
        <f t="shared" si="13"/>
        <v>2.28149386845039</v>
      </c>
    </row>
    <row r="855" spans="1:7">
      <c r="A855">
        <v>1</v>
      </c>
      <c r="B855">
        <v>9</v>
      </c>
      <c r="C855">
        <v>25</v>
      </c>
      <c r="D855" t="s">
        <v>12</v>
      </c>
      <c r="E855">
        <v>249.66</v>
      </c>
      <c r="F855">
        <v>7.39</v>
      </c>
      <c r="G855">
        <f t="shared" si="13"/>
        <v>33.783491204330176</v>
      </c>
    </row>
    <row r="856" spans="1:7">
      <c r="A856">
        <v>1</v>
      </c>
      <c r="B856">
        <v>9</v>
      </c>
      <c r="C856">
        <v>28</v>
      </c>
      <c r="D856" t="s">
        <v>12</v>
      </c>
      <c r="E856">
        <v>283.08</v>
      </c>
      <c r="F856">
        <v>8.7899999999999991</v>
      </c>
      <c r="G856">
        <f t="shared" si="13"/>
        <v>32.204778156996589</v>
      </c>
    </row>
    <row r="857" spans="1:7">
      <c r="A857">
        <v>1</v>
      </c>
      <c r="B857">
        <v>9</v>
      </c>
      <c r="C857">
        <v>31</v>
      </c>
      <c r="D857" t="s">
        <v>12</v>
      </c>
      <c r="E857">
        <v>297.39</v>
      </c>
      <c r="F857">
        <v>9.3800000000000008</v>
      </c>
      <c r="G857">
        <f t="shared" si="13"/>
        <v>31.704690831556498</v>
      </c>
    </row>
    <row r="858" spans="1:7">
      <c r="A858">
        <v>1</v>
      </c>
      <c r="B858">
        <v>10</v>
      </c>
      <c r="C858">
        <v>-30</v>
      </c>
      <c r="D858" t="s">
        <v>12</v>
      </c>
      <c r="E858">
        <v>405.62</v>
      </c>
      <c r="F858">
        <v>7.62</v>
      </c>
      <c r="G858">
        <f t="shared" si="13"/>
        <v>53.230971128608921</v>
      </c>
    </row>
    <row r="859" spans="1:7">
      <c r="A859">
        <v>1</v>
      </c>
      <c r="B859">
        <v>10</v>
      </c>
      <c r="C859">
        <v>-27</v>
      </c>
      <c r="D859" t="s">
        <v>12</v>
      </c>
      <c r="E859">
        <v>76.69</v>
      </c>
      <c r="F859">
        <v>21.34</v>
      </c>
      <c r="G859">
        <f t="shared" si="13"/>
        <v>3.5937207122774133</v>
      </c>
    </row>
    <row r="860" spans="1:7">
      <c r="A860">
        <v>1</v>
      </c>
      <c r="B860">
        <v>10</v>
      </c>
      <c r="C860">
        <v>-24</v>
      </c>
      <c r="D860" t="s">
        <v>12</v>
      </c>
      <c r="E860">
        <v>285.07</v>
      </c>
      <c r="F860">
        <v>5.98</v>
      </c>
      <c r="G860">
        <f t="shared" si="13"/>
        <v>47.670568561872905</v>
      </c>
    </row>
    <row r="861" spans="1:7">
      <c r="A861">
        <v>1</v>
      </c>
      <c r="B861">
        <v>10</v>
      </c>
      <c r="C861">
        <v>-21</v>
      </c>
      <c r="D861" t="s">
        <v>12</v>
      </c>
      <c r="E861">
        <v>522.65</v>
      </c>
      <c r="F861">
        <v>6.8</v>
      </c>
      <c r="G861">
        <f t="shared" si="13"/>
        <v>76.860294117647058</v>
      </c>
    </row>
    <row r="862" spans="1:7">
      <c r="A862">
        <v>1</v>
      </c>
      <c r="B862">
        <v>10</v>
      </c>
      <c r="C862">
        <v>-18</v>
      </c>
      <c r="D862" t="s">
        <v>12</v>
      </c>
      <c r="E862">
        <v>850.41</v>
      </c>
      <c r="F862">
        <v>18.41</v>
      </c>
      <c r="G862">
        <f t="shared" si="13"/>
        <v>46.192829983704506</v>
      </c>
    </row>
    <row r="863" spans="1:7">
      <c r="A863">
        <v>1</v>
      </c>
      <c r="B863">
        <v>10</v>
      </c>
      <c r="C863">
        <v>-15</v>
      </c>
      <c r="D863" t="s">
        <v>12</v>
      </c>
      <c r="E863">
        <v>574.37</v>
      </c>
      <c r="F863">
        <v>11.26</v>
      </c>
      <c r="G863">
        <f t="shared" si="13"/>
        <v>51.009769094138548</v>
      </c>
    </row>
    <row r="864" spans="1:7">
      <c r="A864">
        <v>1</v>
      </c>
      <c r="B864">
        <v>10</v>
      </c>
      <c r="C864">
        <v>-12</v>
      </c>
      <c r="D864" t="s">
        <v>12</v>
      </c>
      <c r="E864">
        <v>1383.5</v>
      </c>
      <c r="F864">
        <v>17.12</v>
      </c>
      <c r="G864">
        <f t="shared" si="13"/>
        <v>80.811915887850461</v>
      </c>
    </row>
    <row r="865" spans="1:7">
      <c r="A865">
        <v>1</v>
      </c>
      <c r="B865">
        <v>10</v>
      </c>
      <c r="C865">
        <v>-9</v>
      </c>
      <c r="D865" t="s">
        <v>12</v>
      </c>
      <c r="E865">
        <v>1137.1199999999999</v>
      </c>
      <c r="F865">
        <v>13.95</v>
      </c>
      <c r="G865">
        <f t="shared" si="13"/>
        <v>81.513978494623657</v>
      </c>
    </row>
    <row r="866" spans="1:7">
      <c r="A866">
        <v>1</v>
      </c>
      <c r="B866">
        <v>10</v>
      </c>
      <c r="C866">
        <v>-6</v>
      </c>
      <c r="D866" t="s">
        <v>12</v>
      </c>
      <c r="E866">
        <v>567.33000000000004</v>
      </c>
      <c r="F866">
        <v>9.0299999999999994</v>
      </c>
      <c r="G866">
        <f t="shared" si="13"/>
        <v>62.827242524916954</v>
      </c>
    </row>
    <row r="867" spans="1:7">
      <c r="A867">
        <v>1</v>
      </c>
      <c r="B867">
        <v>10</v>
      </c>
      <c r="C867">
        <v>-3</v>
      </c>
      <c r="D867" t="s">
        <v>12</v>
      </c>
      <c r="E867">
        <v>972.48</v>
      </c>
      <c r="F867">
        <v>11.61</v>
      </c>
      <c r="G867">
        <f t="shared" si="13"/>
        <v>83.762273901808797</v>
      </c>
    </row>
    <row r="868" spans="1:7">
      <c r="A868">
        <v>1</v>
      </c>
      <c r="B868">
        <v>10</v>
      </c>
      <c r="C868">
        <v>0</v>
      </c>
      <c r="D868" t="s">
        <v>12</v>
      </c>
      <c r="E868">
        <v>792.83</v>
      </c>
      <c r="F868">
        <v>9.0299999999999994</v>
      </c>
      <c r="G868">
        <f t="shared" si="13"/>
        <v>87.799557032115189</v>
      </c>
    </row>
    <row r="869" spans="1:7">
      <c r="A869">
        <v>1</v>
      </c>
      <c r="B869">
        <v>10</v>
      </c>
      <c r="C869">
        <v>3</v>
      </c>
      <c r="D869" t="s">
        <v>12</v>
      </c>
      <c r="E869">
        <v>408.67</v>
      </c>
      <c r="F869">
        <v>6.1</v>
      </c>
      <c r="G869">
        <f t="shared" si="13"/>
        <v>66.995081967213125</v>
      </c>
    </row>
    <row r="870" spans="1:7">
      <c r="A870">
        <v>1</v>
      </c>
      <c r="B870">
        <v>10</v>
      </c>
      <c r="C870">
        <v>6</v>
      </c>
      <c r="D870" t="s">
        <v>12</v>
      </c>
      <c r="E870">
        <v>954.89</v>
      </c>
      <c r="F870">
        <v>17.71</v>
      </c>
      <c r="G870">
        <f t="shared" si="13"/>
        <v>53.918125352907957</v>
      </c>
    </row>
    <row r="871" spans="1:7">
      <c r="A871">
        <v>1</v>
      </c>
      <c r="B871">
        <v>10</v>
      </c>
      <c r="C871">
        <v>9</v>
      </c>
      <c r="D871" t="s">
        <v>12</v>
      </c>
      <c r="E871">
        <v>651.65</v>
      </c>
      <c r="F871">
        <v>17.12</v>
      </c>
      <c r="G871">
        <f t="shared" si="13"/>
        <v>38.063668224299064</v>
      </c>
    </row>
    <row r="872" spans="1:7">
      <c r="A872">
        <v>1</v>
      </c>
      <c r="B872">
        <v>10</v>
      </c>
      <c r="C872">
        <v>12</v>
      </c>
      <c r="D872" t="s">
        <v>12</v>
      </c>
      <c r="E872">
        <v>243.68</v>
      </c>
      <c r="F872">
        <v>6.33</v>
      </c>
      <c r="G872">
        <f t="shared" si="13"/>
        <v>38.49605055292259</v>
      </c>
    </row>
    <row r="873" spans="1:7">
      <c r="A873">
        <v>1</v>
      </c>
      <c r="B873">
        <v>10</v>
      </c>
      <c r="C873">
        <v>15</v>
      </c>
      <c r="D873" t="s">
        <v>12</v>
      </c>
      <c r="E873">
        <v>538.95000000000005</v>
      </c>
      <c r="F873">
        <v>7.51</v>
      </c>
      <c r="G873">
        <f t="shared" si="13"/>
        <v>71.764314247669788</v>
      </c>
    </row>
    <row r="874" spans="1:7">
      <c r="A874">
        <v>1</v>
      </c>
      <c r="B874">
        <v>10</v>
      </c>
      <c r="C874">
        <v>18</v>
      </c>
      <c r="D874" t="s">
        <v>12</v>
      </c>
      <c r="E874">
        <v>82.91</v>
      </c>
      <c r="F874">
        <v>23.34</v>
      </c>
      <c r="G874">
        <f t="shared" si="13"/>
        <v>3.5522707797772064</v>
      </c>
    </row>
    <row r="875" spans="1:7">
      <c r="A875">
        <v>1</v>
      </c>
      <c r="B875">
        <v>10</v>
      </c>
      <c r="C875">
        <v>21</v>
      </c>
      <c r="D875" t="s">
        <v>12</v>
      </c>
      <c r="E875">
        <v>175.66</v>
      </c>
      <c r="F875">
        <v>9.73</v>
      </c>
      <c r="G875">
        <f t="shared" si="13"/>
        <v>18.053442959917778</v>
      </c>
    </row>
    <row r="876" spans="1:7">
      <c r="A876">
        <v>1</v>
      </c>
      <c r="B876">
        <v>10</v>
      </c>
      <c r="C876">
        <v>24</v>
      </c>
      <c r="D876" t="s">
        <v>12</v>
      </c>
      <c r="E876">
        <v>203.46</v>
      </c>
      <c r="F876">
        <v>7.62</v>
      </c>
      <c r="G876">
        <f t="shared" si="13"/>
        <v>26.700787401574804</v>
      </c>
    </row>
    <row r="877" spans="1:7">
      <c r="A877">
        <v>1</v>
      </c>
      <c r="B877">
        <v>10</v>
      </c>
      <c r="C877">
        <v>27</v>
      </c>
      <c r="D877" t="s">
        <v>12</v>
      </c>
      <c r="E877">
        <v>61.8</v>
      </c>
      <c r="F877">
        <v>24.16</v>
      </c>
      <c r="G877">
        <f t="shared" si="13"/>
        <v>2.5579470198675494</v>
      </c>
    </row>
    <row r="878" spans="1:7">
      <c r="A878">
        <v>1</v>
      </c>
      <c r="B878">
        <v>10</v>
      </c>
      <c r="C878">
        <v>30</v>
      </c>
      <c r="D878" t="s">
        <v>12</v>
      </c>
      <c r="E878">
        <v>164.76</v>
      </c>
      <c r="F878">
        <v>14.07</v>
      </c>
      <c r="G878">
        <f t="shared" si="13"/>
        <v>11.710021321961619</v>
      </c>
    </row>
    <row r="879" spans="1:7">
      <c r="A879">
        <v>1</v>
      </c>
      <c r="B879">
        <v>11</v>
      </c>
      <c r="C879">
        <v>-31</v>
      </c>
      <c r="D879" t="s">
        <v>12</v>
      </c>
      <c r="E879">
        <v>221.28</v>
      </c>
      <c r="F879">
        <v>10.44</v>
      </c>
      <c r="G879">
        <f t="shared" si="13"/>
        <v>21.195402298850574</v>
      </c>
    </row>
    <row r="880" spans="1:7">
      <c r="A880">
        <v>1</v>
      </c>
      <c r="B880">
        <v>11</v>
      </c>
      <c r="C880">
        <v>-28</v>
      </c>
      <c r="D880" t="s">
        <v>12</v>
      </c>
      <c r="E880">
        <v>102.61</v>
      </c>
      <c r="F880">
        <v>20.29</v>
      </c>
      <c r="G880">
        <f t="shared" si="13"/>
        <v>5.057171020206999</v>
      </c>
    </row>
    <row r="881" spans="1:7">
      <c r="A881">
        <v>1</v>
      </c>
      <c r="B881">
        <v>11</v>
      </c>
      <c r="C881">
        <v>-25</v>
      </c>
      <c r="D881" t="s">
        <v>12</v>
      </c>
      <c r="E881">
        <v>343.47</v>
      </c>
      <c r="F881">
        <v>6.33</v>
      </c>
      <c r="G881">
        <f t="shared" si="13"/>
        <v>54.260663507109008</v>
      </c>
    </row>
    <row r="882" spans="1:7">
      <c r="A882">
        <v>1</v>
      </c>
      <c r="B882">
        <v>11</v>
      </c>
      <c r="C882">
        <v>-22</v>
      </c>
      <c r="D882" t="s">
        <v>12</v>
      </c>
      <c r="E882">
        <v>347.58</v>
      </c>
      <c r="F882">
        <v>6.22</v>
      </c>
      <c r="G882">
        <f t="shared" si="13"/>
        <v>55.881028938906752</v>
      </c>
    </row>
    <row r="883" spans="1:7">
      <c r="A883">
        <v>1</v>
      </c>
      <c r="B883">
        <v>11</v>
      </c>
      <c r="C883">
        <v>-19</v>
      </c>
      <c r="D883" t="s">
        <v>12</v>
      </c>
      <c r="E883">
        <v>577.29999999999995</v>
      </c>
      <c r="F883">
        <v>6.68</v>
      </c>
      <c r="G883">
        <f t="shared" si="13"/>
        <v>86.422155688622752</v>
      </c>
    </row>
    <row r="884" spans="1:7">
      <c r="A884">
        <v>1</v>
      </c>
      <c r="B884">
        <v>11</v>
      </c>
      <c r="C884">
        <v>-16</v>
      </c>
      <c r="D884" t="s">
        <v>12</v>
      </c>
      <c r="E884">
        <v>234.65</v>
      </c>
      <c r="F884">
        <v>7.86</v>
      </c>
      <c r="G884">
        <f t="shared" si="13"/>
        <v>29.853689567430024</v>
      </c>
    </row>
    <row r="885" spans="1:7">
      <c r="A885">
        <v>1</v>
      </c>
      <c r="B885">
        <v>11</v>
      </c>
      <c r="C885">
        <v>-13</v>
      </c>
      <c r="D885" t="s">
        <v>12</v>
      </c>
      <c r="E885">
        <v>1173.1300000000001</v>
      </c>
      <c r="F885">
        <v>15.6</v>
      </c>
      <c r="G885">
        <f t="shared" si="13"/>
        <v>75.200641025641033</v>
      </c>
    </row>
    <row r="886" spans="1:7">
      <c r="A886">
        <v>1</v>
      </c>
      <c r="B886">
        <v>11</v>
      </c>
      <c r="C886">
        <v>-10</v>
      </c>
      <c r="D886" t="s">
        <v>12</v>
      </c>
      <c r="E886">
        <v>637.46</v>
      </c>
      <c r="F886">
        <v>11.61</v>
      </c>
      <c r="G886">
        <f t="shared" si="13"/>
        <v>54.906115417743329</v>
      </c>
    </row>
    <row r="887" spans="1:7">
      <c r="A887">
        <v>1</v>
      </c>
      <c r="B887">
        <v>11</v>
      </c>
      <c r="C887">
        <v>-7</v>
      </c>
      <c r="D887" t="s">
        <v>12</v>
      </c>
      <c r="E887">
        <v>113.98</v>
      </c>
      <c r="F887">
        <v>4.0999999999999996</v>
      </c>
      <c r="G887">
        <f t="shared" si="13"/>
        <v>27.800000000000004</v>
      </c>
    </row>
    <row r="888" spans="1:7">
      <c r="A888">
        <v>1</v>
      </c>
      <c r="B888">
        <v>11</v>
      </c>
      <c r="C888">
        <v>-4</v>
      </c>
      <c r="D888" t="s">
        <v>12</v>
      </c>
      <c r="E888">
        <v>667.24</v>
      </c>
      <c r="F888">
        <v>10.199999999999999</v>
      </c>
      <c r="G888">
        <f t="shared" si="13"/>
        <v>65.41568627450981</v>
      </c>
    </row>
    <row r="889" spans="1:7">
      <c r="A889">
        <v>1</v>
      </c>
      <c r="B889">
        <v>11</v>
      </c>
      <c r="C889">
        <v>-1</v>
      </c>
      <c r="D889" t="s">
        <v>12</v>
      </c>
      <c r="E889">
        <v>703.36</v>
      </c>
      <c r="F889">
        <v>8.09</v>
      </c>
      <c r="G889">
        <f t="shared" si="13"/>
        <v>86.941903584672431</v>
      </c>
    </row>
    <row r="890" spans="1:7">
      <c r="A890">
        <v>1</v>
      </c>
      <c r="B890">
        <v>11</v>
      </c>
      <c r="C890">
        <v>2</v>
      </c>
      <c r="D890" t="s">
        <v>12</v>
      </c>
      <c r="E890">
        <v>531.21</v>
      </c>
      <c r="F890">
        <v>11.02</v>
      </c>
      <c r="G890">
        <f t="shared" si="13"/>
        <v>48.204174228675143</v>
      </c>
    </row>
    <row r="891" spans="1:7">
      <c r="A891">
        <v>1</v>
      </c>
      <c r="B891">
        <v>11</v>
      </c>
      <c r="C891">
        <v>5</v>
      </c>
      <c r="D891" t="s">
        <v>12</v>
      </c>
      <c r="E891">
        <v>975.88</v>
      </c>
      <c r="F891">
        <v>17.940000000000001</v>
      </c>
      <c r="G891">
        <f t="shared" si="13"/>
        <v>54.396878483835003</v>
      </c>
    </row>
    <row r="892" spans="1:7">
      <c r="A892">
        <v>1</v>
      </c>
      <c r="B892">
        <v>11</v>
      </c>
      <c r="C892">
        <v>8</v>
      </c>
      <c r="D892" t="s">
        <v>12</v>
      </c>
      <c r="E892">
        <v>913.73</v>
      </c>
      <c r="F892">
        <v>18.649999999999999</v>
      </c>
      <c r="G892">
        <f t="shared" si="13"/>
        <v>48.993565683646118</v>
      </c>
    </row>
    <row r="893" spans="1:7">
      <c r="A893">
        <v>1</v>
      </c>
      <c r="B893">
        <v>11</v>
      </c>
      <c r="C893">
        <v>11</v>
      </c>
      <c r="D893" t="s">
        <v>12</v>
      </c>
      <c r="E893">
        <v>397.53</v>
      </c>
      <c r="F893">
        <v>7.39</v>
      </c>
      <c r="G893">
        <f t="shared" si="13"/>
        <v>53.792963464140726</v>
      </c>
    </row>
    <row r="894" spans="1:7">
      <c r="A894">
        <v>1</v>
      </c>
      <c r="B894">
        <v>11</v>
      </c>
      <c r="C894">
        <v>14</v>
      </c>
      <c r="D894" t="s">
        <v>12</v>
      </c>
      <c r="E894">
        <v>1036.75</v>
      </c>
      <c r="F894">
        <v>17.59</v>
      </c>
      <c r="G894">
        <f t="shared" si="13"/>
        <v>58.939738487777149</v>
      </c>
    </row>
    <row r="895" spans="1:7">
      <c r="A895">
        <v>1</v>
      </c>
      <c r="B895">
        <v>11</v>
      </c>
      <c r="C895">
        <v>17</v>
      </c>
      <c r="D895" t="s">
        <v>12</v>
      </c>
      <c r="E895">
        <v>233.94</v>
      </c>
      <c r="F895">
        <v>7.97</v>
      </c>
      <c r="G895">
        <f t="shared" si="13"/>
        <v>29.352572145545796</v>
      </c>
    </row>
    <row r="896" spans="1:7">
      <c r="A896">
        <v>1</v>
      </c>
      <c r="B896">
        <v>11</v>
      </c>
      <c r="C896">
        <v>20</v>
      </c>
      <c r="D896" t="s">
        <v>12</v>
      </c>
      <c r="E896">
        <v>284.60000000000002</v>
      </c>
      <c r="F896">
        <v>7.04</v>
      </c>
      <c r="G896">
        <f t="shared" si="13"/>
        <v>40.426136363636367</v>
      </c>
    </row>
    <row r="897" spans="1:7">
      <c r="A897">
        <v>1</v>
      </c>
      <c r="B897">
        <v>11</v>
      </c>
      <c r="C897">
        <v>23</v>
      </c>
      <c r="D897" t="s">
        <v>12</v>
      </c>
      <c r="E897">
        <v>180.82</v>
      </c>
      <c r="F897">
        <v>8.56</v>
      </c>
      <c r="G897">
        <f t="shared" si="13"/>
        <v>21.123831775700932</v>
      </c>
    </row>
    <row r="898" spans="1:7">
      <c r="A898">
        <v>1</v>
      </c>
      <c r="B898">
        <v>11</v>
      </c>
      <c r="C898">
        <v>26</v>
      </c>
      <c r="D898" t="s">
        <v>12</v>
      </c>
      <c r="E898">
        <v>60.74</v>
      </c>
      <c r="F898">
        <v>24.04</v>
      </c>
      <c r="G898">
        <f t="shared" si="13"/>
        <v>2.5266222961730449</v>
      </c>
    </row>
    <row r="899" spans="1:7">
      <c r="A899">
        <v>1</v>
      </c>
      <c r="B899">
        <v>11</v>
      </c>
      <c r="C899">
        <v>29</v>
      </c>
      <c r="D899" t="s">
        <v>12</v>
      </c>
      <c r="E899">
        <v>513.86</v>
      </c>
      <c r="F899">
        <v>8.09</v>
      </c>
      <c r="G899">
        <f t="shared" ref="G899:G962" si="14">IFERROR(E899/F899,"?")</f>
        <v>63.51792336217553</v>
      </c>
    </row>
    <row r="900" spans="1:7">
      <c r="A900">
        <v>1</v>
      </c>
      <c r="B900">
        <v>12</v>
      </c>
      <c r="C900">
        <v>-29</v>
      </c>
      <c r="D900" t="s">
        <v>12</v>
      </c>
      <c r="E900">
        <v>247.43</v>
      </c>
      <c r="F900">
        <v>9.3800000000000008</v>
      </c>
      <c r="G900">
        <f t="shared" si="14"/>
        <v>26.378464818763323</v>
      </c>
    </row>
    <row r="901" spans="1:7">
      <c r="A901">
        <v>1</v>
      </c>
      <c r="B901">
        <v>12</v>
      </c>
      <c r="C901">
        <v>-26</v>
      </c>
      <c r="D901" t="s">
        <v>12</v>
      </c>
      <c r="E901">
        <v>82.2</v>
      </c>
      <c r="F901">
        <v>23.34</v>
      </c>
      <c r="G901">
        <f t="shared" si="14"/>
        <v>3.5218508997429305</v>
      </c>
    </row>
    <row r="902" spans="1:7">
      <c r="A902">
        <v>1</v>
      </c>
      <c r="B902">
        <v>12</v>
      </c>
      <c r="C902">
        <v>-23</v>
      </c>
      <c r="D902" t="s">
        <v>12</v>
      </c>
      <c r="E902">
        <v>59.1</v>
      </c>
      <c r="F902">
        <v>20.87</v>
      </c>
      <c r="G902">
        <f t="shared" si="14"/>
        <v>2.8318160038332536</v>
      </c>
    </row>
    <row r="903" spans="1:7">
      <c r="A903">
        <v>1</v>
      </c>
      <c r="B903">
        <v>12</v>
      </c>
      <c r="C903">
        <v>-20</v>
      </c>
      <c r="D903" t="s">
        <v>12</v>
      </c>
      <c r="E903">
        <v>445.84</v>
      </c>
      <c r="F903">
        <v>6.22</v>
      </c>
      <c r="G903">
        <f t="shared" si="14"/>
        <v>71.678456591639872</v>
      </c>
    </row>
    <row r="904" spans="1:7">
      <c r="A904">
        <v>1</v>
      </c>
      <c r="B904">
        <v>12</v>
      </c>
      <c r="C904">
        <v>-17</v>
      </c>
      <c r="D904" t="s">
        <v>12</v>
      </c>
      <c r="E904">
        <v>109.76</v>
      </c>
      <c r="F904">
        <v>12.66</v>
      </c>
      <c r="G904">
        <f t="shared" si="14"/>
        <v>8.6698262243285935</v>
      </c>
    </row>
    <row r="905" spans="1:7">
      <c r="A905">
        <v>1</v>
      </c>
      <c r="B905">
        <v>12</v>
      </c>
      <c r="C905">
        <v>-14</v>
      </c>
      <c r="D905" t="s">
        <v>12</v>
      </c>
      <c r="E905">
        <v>797.05</v>
      </c>
      <c r="F905">
        <v>15.95</v>
      </c>
      <c r="G905">
        <f t="shared" si="14"/>
        <v>49.971786833855802</v>
      </c>
    </row>
    <row r="906" spans="1:7">
      <c r="A906">
        <v>1</v>
      </c>
      <c r="B906">
        <v>12</v>
      </c>
      <c r="C906">
        <v>-11</v>
      </c>
      <c r="D906" t="s">
        <v>12</v>
      </c>
      <c r="E906">
        <v>1144.8599999999999</v>
      </c>
      <c r="F906">
        <v>14.89</v>
      </c>
      <c r="G906">
        <f t="shared" si="14"/>
        <v>76.887844190732025</v>
      </c>
    </row>
    <row r="907" spans="1:7">
      <c r="A907">
        <v>1</v>
      </c>
      <c r="B907">
        <v>12</v>
      </c>
      <c r="C907">
        <v>-8</v>
      </c>
      <c r="D907" t="s">
        <v>12</v>
      </c>
      <c r="E907">
        <v>1509.8</v>
      </c>
      <c r="F907">
        <v>20.64</v>
      </c>
      <c r="G907">
        <f t="shared" si="14"/>
        <v>73.149224806201545</v>
      </c>
    </row>
    <row r="908" spans="1:7">
      <c r="A908">
        <v>1</v>
      </c>
      <c r="B908">
        <v>12</v>
      </c>
      <c r="C908">
        <v>-5</v>
      </c>
      <c r="D908" t="s">
        <v>12</v>
      </c>
      <c r="E908">
        <v>921</v>
      </c>
      <c r="F908">
        <v>11.61</v>
      </c>
      <c r="G908">
        <f t="shared" si="14"/>
        <v>79.328165374677013</v>
      </c>
    </row>
    <row r="909" spans="1:7">
      <c r="A909">
        <v>1</v>
      </c>
      <c r="B909">
        <v>12</v>
      </c>
      <c r="C909">
        <v>-2</v>
      </c>
      <c r="D909" t="s">
        <v>12</v>
      </c>
      <c r="E909">
        <v>516.91</v>
      </c>
      <c r="F909">
        <v>7.51</v>
      </c>
      <c r="G909">
        <f t="shared" si="14"/>
        <v>68.829560585885488</v>
      </c>
    </row>
    <row r="910" spans="1:7">
      <c r="A910">
        <v>1</v>
      </c>
      <c r="B910">
        <v>12</v>
      </c>
      <c r="C910">
        <v>1</v>
      </c>
      <c r="D910" t="s">
        <v>12</v>
      </c>
      <c r="E910">
        <v>221.05</v>
      </c>
      <c r="F910">
        <v>3.52</v>
      </c>
      <c r="G910">
        <f t="shared" si="14"/>
        <v>62.79829545454546</v>
      </c>
    </row>
    <row r="911" spans="1:7">
      <c r="A911">
        <v>1</v>
      </c>
      <c r="B911">
        <v>12</v>
      </c>
      <c r="C911">
        <v>4</v>
      </c>
      <c r="D911" t="s">
        <v>12</v>
      </c>
      <c r="E911">
        <v>1222.96</v>
      </c>
      <c r="F911">
        <v>21.23</v>
      </c>
      <c r="G911">
        <f t="shared" si="14"/>
        <v>57.605275553462086</v>
      </c>
    </row>
    <row r="912" spans="1:7">
      <c r="A912">
        <v>1</v>
      </c>
      <c r="B912">
        <v>12</v>
      </c>
      <c r="C912">
        <v>7</v>
      </c>
      <c r="D912" t="s">
        <v>12</v>
      </c>
      <c r="E912">
        <v>179.42</v>
      </c>
      <c r="F912">
        <v>5.98</v>
      </c>
      <c r="G912">
        <f t="shared" si="14"/>
        <v>30.003344481605346</v>
      </c>
    </row>
    <row r="913" spans="1:7">
      <c r="A913">
        <v>1</v>
      </c>
      <c r="B913">
        <v>12</v>
      </c>
      <c r="C913">
        <v>10</v>
      </c>
      <c r="D913" t="s">
        <v>12</v>
      </c>
      <c r="E913">
        <v>1133.3699999999999</v>
      </c>
      <c r="F913">
        <v>21.81</v>
      </c>
      <c r="G913">
        <f t="shared" si="14"/>
        <v>51.965612104539197</v>
      </c>
    </row>
    <row r="914" spans="1:7">
      <c r="A914">
        <v>1</v>
      </c>
      <c r="B914">
        <v>12</v>
      </c>
      <c r="C914">
        <v>13</v>
      </c>
      <c r="D914" t="s">
        <v>12</v>
      </c>
      <c r="E914">
        <v>715.32</v>
      </c>
      <c r="F914">
        <v>21.81</v>
      </c>
      <c r="G914">
        <f t="shared" si="14"/>
        <v>32.79779917469051</v>
      </c>
    </row>
    <row r="915" spans="1:7">
      <c r="A915">
        <v>1</v>
      </c>
      <c r="B915">
        <v>12</v>
      </c>
      <c r="C915">
        <v>16</v>
      </c>
      <c r="D915" t="s">
        <v>12</v>
      </c>
      <c r="E915">
        <v>929.56</v>
      </c>
      <c r="F915">
        <v>17.940000000000001</v>
      </c>
      <c r="G915">
        <f t="shared" si="14"/>
        <v>51.814938684503893</v>
      </c>
    </row>
    <row r="916" spans="1:7">
      <c r="A916">
        <v>1</v>
      </c>
      <c r="B916">
        <v>12</v>
      </c>
      <c r="C916">
        <v>19</v>
      </c>
      <c r="D916" t="s">
        <v>12</v>
      </c>
      <c r="E916">
        <v>198.88</v>
      </c>
      <c r="F916">
        <v>9.3800000000000008</v>
      </c>
      <c r="G916">
        <f t="shared" si="14"/>
        <v>21.202558635394453</v>
      </c>
    </row>
    <row r="917" spans="1:7">
      <c r="A917">
        <v>1</v>
      </c>
      <c r="B917">
        <v>12</v>
      </c>
      <c r="C917">
        <v>22</v>
      </c>
      <c r="D917" t="s">
        <v>12</v>
      </c>
      <c r="E917">
        <v>238.4</v>
      </c>
      <c r="F917">
        <v>7.15</v>
      </c>
      <c r="G917">
        <f t="shared" si="14"/>
        <v>33.34265734265734</v>
      </c>
    </row>
    <row r="918" spans="1:7">
      <c r="A918">
        <v>1</v>
      </c>
      <c r="B918">
        <v>12</v>
      </c>
      <c r="C918">
        <v>25</v>
      </c>
      <c r="D918" t="s">
        <v>12</v>
      </c>
      <c r="E918">
        <v>58.98</v>
      </c>
      <c r="F918">
        <v>20.87</v>
      </c>
      <c r="G918">
        <f t="shared" si="14"/>
        <v>2.8260661236224243</v>
      </c>
    </row>
    <row r="919" spans="1:7">
      <c r="A919">
        <v>1</v>
      </c>
      <c r="B919">
        <v>12</v>
      </c>
      <c r="C919">
        <v>28</v>
      </c>
      <c r="D919" t="s">
        <v>12</v>
      </c>
      <c r="E919">
        <v>86.78</v>
      </c>
      <c r="F919">
        <v>21.46</v>
      </c>
      <c r="G919">
        <f t="shared" si="14"/>
        <v>4.0438024231127683</v>
      </c>
    </row>
    <row r="920" spans="1:7">
      <c r="A920">
        <v>1</v>
      </c>
      <c r="B920">
        <v>12</v>
      </c>
      <c r="C920">
        <v>31</v>
      </c>
      <c r="D920" t="s">
        <v>12</v>
      </c>
      <c r="E920">
        <v>107.18</v>
      </c>
      <c r="F920">
        <v>20.99</v>
      </c>
      <c r="G920">
        <f t="shared" si="14"/>
        <v>5.1062410671748459</v>
      </c>
    </row>
    <row r="921" spans="1:7">
      <c r="A921">
        <v>1</v>
      </c>
      <c r="B921">
        <v>13</v>
      </c>
      <c r="C921">
        <v>-30</v>
      </c>
      <c r="D921" t="s">
        <v>12</v>
      </c>
      <c r="E921">
        <v>299.73</v>
      </c>
      <c r="F921">
        <v>7.74</v>
      </c>
      <c r="G921">
        <f t="shared" si="14"/>
        <v>38.724806201550386</v>
      </c>
    </row>
    <row r="922" spans="1:7">
      <c r="A922">
        <v>1</v>
      </c>
      <c r="B922">
        <v>13</v>
      </c>
      <c r="C922">
        <v>-27</v>
      </c>
      <c r="D922" t="s">
        <v>12</v>
      </c>
      <c r="E922">
        <v>277.22000000000003</v>
      </c>
      <c r="F922">
        <v>7.27</v>
      </c>
      <c r="G922">
        <f t="shared" si="14"/>
        <v>38.132049518569467</v>
      </c>
    </row>
    <row r="923" spans="1:7">
      <c r="A923">
        <v>1</v>
      </c>
      <c r="B923">
        <v>13</v>
      </c>
      <c r="C923">
        <v>-24</v>
      </c>
      <c r="D923" t="s">
        <v>12</v>
      </c>
      <c r="E923">
        <v>41.28</v>
      </c>
      <c r="F923">
        <v>18.41</v>
      </c>
      <c r="G923">
        <f t="shared" si="14"/>
        <v>2.2422596414991851</v>
      </c>
    </row>
    <row r="924" spans="1:7">
      <c r="A924">
        <v>1</v>
      </c>
      <c r="B924">
        <v>13</v>
      </c>
      <c r="C924">
        <v>-21</v>
      </c>
      <c r="D924" t="s">
        <v>12</v>
      </c>
      <c r="E924">
        <v>87.95</v>
      </c>
      <c r="F924">
        <v>16.420000000000002</v>
      </c>
      <c r="G924">
        <f t="shared" si="14"/>
        <v>5.356272838002436</v>
      </c>
    </row>
    <row r="925" spans="1:7">
      <c r="A925">
        <v>1</v>
      </c>
      <c r="B925">
        <v>13</v>
      </c>
      <c r="C925">
        <v>-18</v>
      </c>
      <c r="D925" t="s">
        <v>12</v>
      </c>
      <c r="E925">
        <v>219.64</v>
      </c>
      <c r="F925">
        <v>7.04</v>
      </c>
      <c r="G925">
        <f t="shared" si="14"/>
        <v>31.198863636363633</v>
      </c>
    </row>
    <row r="926" spans="1:7">
      <c r="A926">
        <v>1</v>
      </c>
      <c r="B926">
        <v>13</v>
      </c>
      <c r="C926">
        <v>-15</v>
      </c>
      <c r="D926" t="s">
        <v>12</v>
      </c>
      <c r="E926">
        <v>176.72</v>
      </c>
      <c r="F926">
        <v>7.04</v>
      </c>
      <c r="G926">
        <f t="shared" si="14"/>
        <v>25.102272727272727</v>
      </c>
    </row>
    <row r="927" spans="1:7">
      <c r="A927">
        <v>1</v>
      </c>
      <c r="B927">
        <v>13</v>
      </c>
      <c r="C927">
        <v>-12</v>
      </c>
      <c r="D927" t="s">
        <v>12</v>
      </c>
      <c r="E927">
        <v>269.01</v>
      </c>
      <c r="F927">
        <v>5.16</v>
      </c>
      <c r="G927">
        <f t="shared" si="14"/>
        <v>52.133720930232556</v>
      </c>
    </row>
    <row r="928" spans="1:7">
      <c r="A928">
        <v>1</v>
      </c>
      <c r="B928">
        <v>13</v>
      </c>
      <c r="C928">
        <v>-9</v>
      </c>
      <c r="D928" t="s">
        <v>12</v>
      </c>
      <c r="E928">
        <v>1542.4</v>
      </c>
      <c r="F928">
        <v>18.41</v>
      </c>
      <c r="G928">
        <f t="shared" si="14"/>
        <v>83.780554046713746</v>
      </c>
    </row>
    <row r="929" spans="1:7">
      <c r="A929">
        <v>1</v>
      </c>
      <c r="B929">
        <v>13</v>
      </c>
      <c r="C929">
        <v>-6</v>
      </c>
      <c r="D929" t="s">
        <v>12</v>
      </c>
      <c r="E929">
        <v>357.43</v>
      </c>
      <c r="F929">
        <v>4.34</v>
      </c>
      <c r="G929">
        <f t="shared" si="14"/>
        <v>82.357142857142861</v>
      </c>
    </row>
    <row r="930" spans="1:7">
      <c r="A930">
        <v>1</v>
      </c>
      <c r="B930">
        <v>13</v>
      </c>
      <c r="C930">
        <v>-3</v>
      </c>
      <c r="D930" t="s">
        <v>12</v>
      </c>
      <c r="E930">
        <v>775.36</v>
      </c>
      <c r="F930">
        <v>11.96</v>
      </c>
      <c r="G930">
        <f t="shared" si="14"/>
        <v>64.829431438127088</v>
      </c>
    </row>
    <row r="931" spans="1:7">
      <c r="A931">
        <v>1</v>
      </c>
      <c r="B931">
        <v>13</v>
      </c>
      <c r="C931">
        <v>0</v>
      </c>
      <c r="D931" t="s">
        <v>12</v>
      </c>
      <c r="E931">
        <v>663.84</v>
      </c>
      <c r="F931">
        <v>8.44</v>
      </c>
      <c r="G931">
        <f t="shared" si="14"/>
        <v>78.654028436018962</v>
      </c>
    </row>
    <row r="932" spans="1:7">
      <c r="A932">
        <v>1</v>
      </c>
      <c r="B932">
        <v>13</v>
      </c>
      <c r="C932">
        <v>3</v>
      </c>
      <c r="D932" t="s">
        <v>12</v>
      </c>
      <c r="E932">
        <v>725.17</v>
      </c>
      <c r="F932">
        <v>16.18</v>
      </c>
      <c r="G932">
        <f t="shared" si="14"/>
        <v>44.818912237330032</v>
      </c>
    </row>
    <row r="933" spans="1:7">
      <c r="A933">
        <v>1</v>
      </c>
      <c r="B933">
        <v>13</v>
      </c>
      <c r="C933">
        <v>6</v>
      </c>
      <c r="D933" t="s">
        <v>12</v>
      </c>
      <c r="E933">
        <v>1344.57</v>
      </c>
      <c r="F933">
        <v>23.34</v>
      </c>
      <c r="G933">
        <f t="shared" si="14"/>
        <v>57.60796915167095</v>
      </c>
    </row>
    <row r="934" spans="1:7">
      <c r="A934">
        <v>1</v>
      </c>
      <c r="B934">
        <v>13</v>
      </c>
      <c r="C934">
        <v>9</v>
      </c>
      <c r="D934" t="s">
        <v>12</v>
      </c>
      <c r="E934">
        <v>675.45</v>
      </c>
      <c r="F934">
        <v>19.940000000000001</v>
      </c>
      <c r="G934">
        <f t="shared" si="14"/>
        <v>33.874122367101307</v>
      </c>
    </row>
    <row r="935" spans="1:7">
      <c r="A935">
        <v>1</v>
      </c>
      <c r="B935">
        <v>13</v>
      </c>
      <c r="C935">
        <v>12</v>
      </c>
      <c r="D935" t="s">
        <v>12</v>
      </c>
      <c r="E935">
        <v>775.24</v>
      </c>
      <c r="F935">
        <v>21.34</v>
      </c>
      <c r="G935">
        <f t="shared" si="14"/>
        <v>36.328022492970945</v>
      </c>
    </row>
    <row r="936" spans="1:7">
      <c r="A936">
        <v>1</v>
      </c>
      <c r="B936">
        <v>13</v>
      </c>
      <c r="C936">
        <v>15</v>
      </c>
      <c r="D936" t="s">
        <v>12</v>
      </c>
      <c r="E936">
        <v>976.82</v>
      </c>
      <c r="F936">
        <v>17.59</v>
      </c>
      <c r="G936">
        <f t="shared" si="14"/>
        <v>55.53268902785674</v>
      </c>
    </row>
    <row r="937" spans="1:7">
      <c r="A937">
        <v>1</v>
      </c>
      <c r="B937">
        <v>13</v>
      </c>
      <c r="C937">
        <v>18</v>
      </c>
      <c r="D937" t="s">
        <v>12</v>
      </c>
      <c r="E937">
        <v>788.14</v>
      </c>
      <c r="F937">
        <v>12.9</v>
      </c>
      <c r="G937">
        <f t="shared" si="14"/>
        <v>61.096124031007747</v>
      </c>
    </row>
    <row r="938" spans="1:7">
      <c r="A938">
        <v>1</v>
      </c>
      <c r="B938">
        <v>13</v>
      </c>
      <c r="C938">
        <v>21</v>
      </c>
      <c r="D938" t="s">
        <v>12</v>
      </c>
      <c r="E938">
        <v>54.18</v>
      </c>
      <c r="F938">
        <v>21.93</v>
      </c>
      <c r="G938">
        <f t="shared" si="14"/>
        <v>2.4705882352941178</v>
      </c>
    </row>
    <row r="939" spans="1:7">
      <c r="A939">
        <v>1</v>
      </c>
      <c r="B939">
        <v>13</v>
      </c>
      <c r="C939">
        <v>24</v>
      </c>
      <c r="D939" t="s">
        <v>12</v>
      </c>
      <c r="E939">
        <v>199.47</v>
      </c>
      <c r="F939">
        <v>8.56</v>
      </c>
      <c r="G939">
        <f t="shared" si="14"/>
        <v>23.302570093457941</v>
      </c>
    </row>
    <row r="940" spans="1:7">
      <c r="A940">
        <v>1</v>
      </c>
      <c r="B940">
        <v>13</v>
      </c>
      <c r="C940">
        <v>27</v>
      </c>
      <c r="D940" t="s">
        <v>12</v>
      </c>
      <c r="E940">
        <v>359.89</v>
      </c>
      <c r="F940">
        <v>7.74</v>
      </c>
      <c r="G940">
        <f t="shared" si="14"/>
        <v>46.497416020671828</v>
      </c>
    </row>
    <row r="941" spans="1:7">
      <c r="A941">
        <v>1</v>
      </c>
      <c r="B941">
        <v>13</v>
      </c>
      <c r="C941">
        <v>30</v>
      </c>
      <c r="D941" t="s">
        <v>12</v>
      </c>
      <c r="E941">
        <v>114.1</v>
      </c>
      <c r="F941">
        <v>25.09</v>
      </c>
      <c r="G941">
        <f t="shared" si="14"/>
        <v>4.5476285372658429</v>
      </c>
    </row>
    <row r="942" spans="1:7">
      <c r="A942">
        <v>1</v>
      </c>
      <c r="B942">
        <v>14</v>
      </c>
      <c r="C942">
        <v>-28</v>
      </c>
      <c r="D942" t="s">
        <v>12</v>
      </c>
      <c r="E942">
        <v>156.66999999999999</v>
      </c>
      <c r="F942">
        <v>11.84</v>
      </c>
      <c r="G942">
        <f t="shared" si="14"/>
        <v>13.232263513513512</v>
      </c>
    </row>
    <row r="943" spans="1:7">
      <c r="A943">
        <v>1</v>
      </c>
      <c r="B943">
        <v>14</v>
      </c>
      <c r="C943">
        <v>-25</v>
      </c>
      <c r="D943" t="s">
        <v>12</v>
      </c>
      <c r="E943">
        <v>282.73</v>
      </c>
      <c r="F943">
        <v>7.15</v>
      </c>
      <c r="G943">
        <f t="shared" si="14"/>
        <v>39.542657342657343</v>
      </c>
    </row>
    <row r="944" spans="1:7">
      <c r="A944">
        <v>1</v>
      </c>
      <c r="B944">
        <v>14</v>
      </c>
      <c r="C944">
        <v>-22</v>
      </c>
      <c r="D944" t="s">
        <v>12</v>
      </c>
      <c r="E944">
        <v>408.91</v>
      </c>
      <c r="F944">
        <v>6.1</v>
      </c>
      <c r="G944">
        <f t="shared" si="14"/>
        <v>67.034426229508199</v>
      </c>
    </row>
    <row r="945" spans="1:7">
      <c r="A945">
        <v>1</v>
      </c>
      <c r="B945">
        <v>14</v>
      </c>
      <c r="C945">
        <v>-19</v>
      </c>
      <c r="D945" t="s">
        <v>12</v>
      </c>
      <c r="E945">
        <v>120.43</v>
      </c>
      <c r="F945">
        <v>11.61</v>
      </c>
      <c r="G945">
        <f t="shared" si="14"/>
        <v>10.372954349698537</v>
      </c>
    </row>
    <row r="946" spans="1:7">
      <c r="A946">
        <v>1</v>
      </c>
      <c r="B946">
        <v>14</v>
      </c>
      <c r="C946">
        <v>-16</v>
      </c>
      <c r="D946" t="s">
        <v>12</v>
      </c>
      <c r="E946">
        <v>1268.58</v>
      </c>
      <c r="F946">
        <v>20.399999999999999</v>
      </c>
      <c r="G946">
        <f t="shared" si="14"/>
        <v>62.185294117647061</v>
      </c>
    </row>
    <row r="947" spans="1:7">
      <c r="A947">
        <v>1</v>
      </c>
      <c r="B947">
        <v>14</v>
      </c>
      <c r="C947">
        <v>-13</v>
      </c>
      <c r="D947" t="s">
        <v>12</v>
      </c>
      <c r="E947">
        <v>588.20000000000005</v>
      </c>
      <c r="F947">
        <v>14.42</v>
      </c>
      <c r="G947">
        <f t="shared" si="14"/>
        <v>40.790568654646329</v>
      </c>
    </row>
    <row r="948" spans="1:7">
      <c r="A948">
        <v>1</v>
      </c>
      <c r="B948">
        <v>14</v>
      </c>
      <c r="C948">
        <v>-10</v>
      </c>
      <c r="D948" t="s">
        <v>12</v>
      </c>
      <c r="E948">
        <v>1113.2</v>
      </c>
      <c r="F948">
        <v>14.42</v>
      </c>
      <c r="G948">
        <f t="shared" si="14"/>
        <v>77.198335644937586</v>
      </c>
    </row>
    <row r="949" spans="1:7">
      <c r="A949">
        <v>1</v>
      </c>
      <c r="B949">
        <v>14</v>
      </c>
      <c r="C949">
        <v>-7</v>
      </c>
      <c r="D949" t="s">
        <v>12</v>
      </c>
      <c r="E949">
        <v>1082.24</v>
      </c>
      <c r="F949">
        <v>13.6</v>
      </c>
      <c r="G949">
        <f t="shared" si="14"/>
        <v>79.576470588235296</v>
      </c>
    </row>
    <row r="950" spans="1:7">
      <c r="A950">
        <v>1</v>
      </c>
      <c r="B950">
        <v>14</v>
      </c>
      <c r="C950">
        <v>-4</v>
      </c>
      <c r="D950" t="s">
        <v>12</v>
      </c>
      <c r="E950">
        <v>1296.25</v>
      </c>
      <c r="F950">
        <v>17.940000000000001</v>
      </c>
      <c r="G950">
        <f t="shared" si="14"/>
        <v>72.254738015607572</v>
      </c>
    </row>
    <row r="951" spans="1:7">
      <c r="A951">
        <v>1</v>
      </c>
      <c r="B951">
        <v>14</v>
      </c>
      <c r="C951">
        <v>-1</v>
      </c>
      <c r="D951" t="s">
        <v>12</v>
      </c>
      <c r="E951">
        <v>848.53</v>
      </c>
      <c r="F951">
        <v>10.91</v>
      </c>
      <c r="G951">
        <f t="shared" si="14"/>
        <v>77.775435380384963</v>
      </c>
    </row>
    <row r="952" spans="1:7">
      <c r="A952">
        <v>1</v>
      </c>
      <c r="B952">
        <v>14</v>
      </c>
      <c r="C952">
        <v>2</v>
      </c>
      <c r="D952" t="s">
        <v>12</v>
      </c>
      <c r="E952">
        <v>169.57</v>
      </c>
      <c r="F952">
        <v>4.57</v>
      </c>
      <c r="G952">
        <f t="shared" si="14"/>
        <v>37.10503282275711</v>
      </c>
    </row>
    <row r="953" spans="1:7">
      <c r="A953">
        <v>1</v>
      </c>
      <c r="B953">
        <v>14</v>
      </c>
      <c r="C953">
        <v>5</v>
      </c>
      <c r="D953" t="s">
        <v>12</v>
      </c>
      <c r="E953">
        <v>1308.57</v>
      </c>
      <c r="F953">
        <v>23.22</v>
      </c>
      <c r="G953">
        <f t="shared" si="14"/>
        <v>56.355297157622736</v>
      </c>
    </row>
    <row r="954" spans="1:7">
      <c r="A954">
        <v>1</v>
      </c>
      <c r="B954">
        <v>14</v>
      </c>
      <c r="C954">
        <v>8</v>
      </c>
      <c r="D954" t="s">
        <v>12</v>
      </c>
      <c r="E954">
        <v>1297.31</v>
      </c>
      <c r="F954">
        <v>23.45</v>
      </c>
      <c r="G954">
        <f t="shared" si="14"/>
        <v>55.322388059701495</v>
      </c>
    </row>
    <row r="955" spans="1:7">
      <c r="A955">
        <v>1</v>
      </c>
      <c r="B955">
        <v>14</v>
      </c>
      <c r="C955">
        <v>11</v>
      </c>
      <c r="D955" t="s">
        <v>12</v>
      </c>
      <c r="E955">
        <v>997.81</v>
      </c>
      <c r="F955">
        <v>21.81</v>
      </c>
      <c r="G955">
        <f t="shared" si="14"/>
        <v>45.750114626318201</v>
      </c>
    </row>
    <row r="956" spans="1:7">
      <c r="A956">
        <v>1</v>
      </c>
      <c r="B956">
        <v>14</v>
      </c>
      <c r="C956">
        <v>14</v>
      </c>
      <c r="D956" t="s">
        <v>12</v>
      </c>
      <c r="E956">
        <v>429.31</v>
      </c>
      <c r="F956">
        <v>6.8</v>
      </c>
      <c r="G956">
        <f t="shared" si="14"/>
        <v>63.133823529411764</v>
      </c>
    </row>
    <row r="957" spans="1:7">
      <c r="A957">
        <v>1</v>
      </c>
      <c r="B957">
        <v>14</v>
      </c>
      <c r="C957">
        <v>17</v>
      </c>
      <c r="D957" t="s">
        <v>12</v>
      </c>
      <c r="E957">
        <v>119.02</v>
      </c>
      <c r="F957">
        <v>18.18</v>
      </c>
      <c r="G957">
        <f t="shared" si="14"/>
        <v>6.5467546754675467</v>
      </c>
    </row>
    <row r="958" spans="1:7">
      <c r="A958">
        <v>1</v>
      </c>
      <c r="B958">
        <v>14</v>
      </c>
      <c r="C958">
        <v>20</v>
      </c>
      <c r="D958" t="s">
        <v>12</v>
      </c>
      <c r="E958">
        <v>231.83</v>
      </c>
      <c r="F958">
        <v>7.39</v>
      </c>
      <c r="G958">
        <f t="shared" si="14"/>
        <v>31.370771312584576</v>
      </c>
    </row>
    <row r="959" spans="1:7">
      <c r="A959">
        <v>1</v>
      </c>
      <c r="B959">
        <v>14</v>
      </c>
      <c r="C959">
        <v>23</v>
      </c>
      <c r="D959" t="s">
        <v>12</v>
      </c>
      <c r="E959">
        <v>405.62</v>
      </c>
      <c r="F959">
        <v>7.62</v>
      </c>
      <c r="G959">
        <f t="shared" si="14"/>
        <v>53.230971128608921</v>
      </c>
    </row>
    <row r="960" spans="1:7">
      <c r="A960">
        <v>1</v>
      </c>
      <c r="B960">
        <v>14</v>
      </c>
      <c r="C960">
        <v>26</v>
      </c>
      <c r="D960" t="s">
        <v>12</v>
      </c>
      <c r="E960">
        <v>320.95999999999998</v>
      </c>
      <c r="F960">
        <v>8.2100000000000009</v>
      </c>
      <c r="G960">
        <f t="shared" si="14"/>
        <v>39.093788063337385</v>
      </c>
    </row>
    <row r="961" spans="1:7">
      <c r="A961">
        <v>1</v>
      </c>
      <c r="B961">
        <v>14</v>
      </c>
      <c r="C961">
        <v>29</v>
      </c>
      <c r="D961" t="s">
        <v>12</v>
      </c>
      <c r="E961">
        <v>263.5</v>
      </c>
      <c r="F961">
        <v>9.9700000000000006</v>
      </c>
      <c r="G961">
        <f t="shared" si="14"/>
        <v>26.429287863590769</v>
      </c>
    </row>
    <row r="962" spans="1:7">
      <c r="A962">
        <v>1</v>
      </c>
      <c r="B962">
        <v>15</v>
      </c>
      <c r="C962">
        <v>-29</v>
      </c>
      <c r="D962" t="s">
        <v>12</v>
      </c>
      <c r="E962">
        <v>57.11</v>
      </c>
      <c r="F962">
        <v>22.4</v>
      </c>
      <c r="G962">
        <f t="shared" si="14"/>
        <v>2.5495535714285715</v>
      </c>
    </row>
    <row r="963" spans="1:7">
      <c r="A963">
        <v>1</v>
      </c>
      <c r="B963">
        <v>15</v>
      </c>
      <c r="C963">
        <v>-26</v>
      </c>
      <c r="D963" t="s">
        <v>12</v>
      </c>
      <c r="E963">
        <v>222.1</v>
      </c>
      <c r="F963">
        <v>8.33</v>
      </c>
      <c r="G963">
        <f t="shared" ref="G963:G1026" si="15">IFERROR(E963/F963,"?")</f>
        <v>26.66266506602641</v>
      </c>
    </row>
    <row r="964" spans="1:7">
      <c r="A964">
        <v>1</v>
      </c>
      <c r="B964">
        <v>15</v>
      </c>
      <c r="C964">
        <v>-23</v>
      </c>
      <c r="D964" t="s">
        <v>12</v>
      </c>
      <c r="E964">
        <v>198.65</v>
      </c>
      <c r="F964">
        <v>8.56</v>
      </c>
      <c r="G964">
        <f t="shared" si="15"/>
        <v>23.206775700934578</v>
      </c>
    </row>
    <row r="965" spans="1:7">
      <c r="A965">
        <v>1</v>
      </c>
      <c r="B965">
        <v>15</v>
      </c>
      <c r="C965">
        <v>-20</v>
      </c>
      <c r="D965" t="s">
        <v>12</v>
      </c>
      <c r="E965">
        <v>128.99</v>
      </c>
      <c r="F965">
        <v>11.96</v>
      </c>
      <c r="G965">
        <f t="shared" si="15"/>
        <v>10.785117056856187</v>
      </c>
    </row>
    <row r="966" spans="1:7">
      <c r="A966">
        <v>1</v>
      </c>
      <c r="B966">
        <v>15</v>
      </c>
      <c r="C966">
        <v>-17</v>
      </c>
      <c r="D966" t="s">
        <v>12</v>
      </c>
      <c r="E966">
        <v>508.46</v>
      </c>
      <c r="F966">
        <v>6.33</v>
      </c>
      <c r="G966">
        <f t="shared" si="15"/>
        <v>80.325434439178508</v>
      </c>
    </row>
    <row r="967" spans="1:7">
      <c r="A967">
        <v>1</v>
      </c>
      <c r="B967">
        <v>15</v>
      </c>
      <c r="C967">
        <v>-14</v>
      </c>
      <c r="D967" t="s">
        <v>12</v>
      </c>
      <c r="E967">
        <v>464.61</v>
      </c>
      <c r="F967">
        <v>5.98</v>
      </c>
      <c r="G967">
        <f t="shared" si="15"/>
        <v>77.69397993311037</v>
      </c>
    </row>
    <row r="968" spans="1:7">
      <c r="A968">
        <v>1</v>
      </c>
      <c r="B968">
        <v>15</v>
      </c>
      <c r="C968">
        <v>-11</v>
      </c>
      <c r="D968" t="s">
        <v>12</v>
      </c>
      <c r="E968">
        <v>433.65</v>
      </c>
      <c r="F968">
        <v>7.15</v>
      </c>
      <c r="G968">
        <f t="shared" si="15"/>
        <v>60.650349650349646</v>
      </c>
    </row>
    <row r="969" spans="1:7">
      <c r="A969">
        <v>1</v>
      </c>
      <c r="B969">
        <v>15</v>
      </c>
      <c r="C969">
        <v>-8</v>
      </c>
      <c r="D969" t="s">
        <v>12</v>
      </c>
      <c r="E969">
        <v>780.4</v>
      </c>
      <c r="F969">
        <v>11.84</v>
      </c>
      <c r="G969">
        <f t="shared" si="15"/>
        <v>65.912162162162161</v>
      </c>
    </row>
    <row r="970" spans="1:7">
      <c r="A970">
        <v>1</v>
      </c>
      <c r="B970">
        <v>15</v>
      </c>
      <c r="C970">
        <v>-5</v>
      </c>
      <c r="D970" t="s">
        <v>12</v>
      </c>
      <c r="E970">
        <v>1476.02</v>
      </c>
      <c r="F970">
        <v>25.21</v>
      </c>
      <c r="G970">
        <f t="shared" si="15"/>
        <v>58.548988496628319</v>
      </c>
    </row>
    <row r="971" spans="1:7">
      <c r="A971">
        <v>1</v>
      </c>
      <c r="B971">
        <v>15</v>
      </c>
      <c r="C971">
        <v>-2</v>
      </c>
      <c r="D971" t="s">
        <v>12</v>
      </c>
      <c r="E971">
        <v>961.34</v>
      </c>
      <c r="F971">
        <v>10.91</v>
      </c>
      <c r="G971">
        <f t="shared" si="15"/>
        <v>88.115490375802025</v>
      </c>
    </row>
    <row r="972" spans="1:7">
      <c r="A972">
        <v>1</v>
      </c>
      <c r="B972">
        <v>15</v>
      </c>
      <c r="C972">
        <v>1</v>
      </c>
      <c r="D972" t="s">
        <v>12</v>
      </c>
      <c r="E972">
        <v>800.22</v>
      </c>
      <c r="F972">
        <v>11.26</v>
      </c>
      <c r="G972">
        <f t="shared" si="15"/>
        <v>71.067495559502674</v>
      </c>
    </row>
    <row r="973" spans="1:7">
      <c r="A973">
        <v>1</v>
      </c>
      <c r="B973">
        <v>15</v>
      </c>
      <c r="C973">
        <v>4</v>
      </c>
      <c r="D973" t="s">
        <v>12</v>
      </c>
      <c r="E973">
        <v>853.34</v>
      </c>
      <c r="F973">
        <v>18.53</v>
      </c>
      <c r="G973">
        <f t="shared" si="15"/>
        <v>46.051807879114946</v>
      </c>
    </row>
    <row r="974" spans="1:7">
      <c r="A974">
        <v>1</v>
      </c>
      <c r="B974">
        <v>15</v>
      </c>
      <c r="C974">
        <v>7</v>
      </c>
      <c r="D974" t="s">
        <v>12</v>
      </c>
      <c r="E974">
        <v>727.05</v>
      </c>
      <c r="F974">
        <v>18.88</v>
      </c>
      <c r="G974">
        <f t="shared" si="15"/>
        <v>38.509004237288138</v>
      </c>
    </row>
    <row r="975" spans="1:7">
      <c r="A975">
        <v>1</v>
      </c>
      <c r="B975">
        <v>15</v>
      </c>
      <c r="C975">
        <v>10</v>
      </c>
      <c r="D975" t="s">
        <v>12</v>
      </c>
      <c r="E975">
        <v>757.65</v>
      </c>
      <c r="F975">
        <v>22.52</v>
      </c>
      <c r="G975">
        <f t="shared" si="15"/>
        <v>33.643428063943162</v>
      </c>
    </row>
    <row r="976" spans="1:7">
      <c r="A976">
        <v>1</v>
      </c>
      <c r="B976">
        <v>15</v>
      </c>
      <c r="C976">
        <v>13</v>
      </c>
      <c r="D976" t="s">
        <v>12</v>
      </c>
      <c r="E976">
        <v>1022.56</v>
      </c>
      <c r="F976">
        <v>17.71</v>
      </c>
      <c r="G976">
        <f t="shared" si="15"/>
        <v>57.739130434782602</v>
      </c>
    </row>
    <row r="977" spans="1:7">
      <c r="A977">
        <v>1</v>
      </c>
      <c r="B977">
        <v>15</v>
      </c>
      <c r="C977">
        <v>16</v>
      </c>
      <c r="D977" t="s">
        <v>12</v>
      </c>
      <c r="E977">
        <v>113.75</v>
      </c>
      <c r="F977">
        <v>16.3</v>
      </c>
      <c r="G977">
        <f t="shared" si="15"/>
        <v>6.9785276073619631</v>
      </c>
    </row>
    <row r="978" spans="1:7">
      <c r="A978">
        <v>1</v>
      </c>
      <c r="B978">
        <v>15</v>
      </c>
      <c r="C978">
        <v>19</v>
      </c>
      <c r="D978" t="s">
        <v>12</v>
      </c>
      <c r="E978">
        <v>354.14</v>
      </c>
      <c r="F978">
        <v>7.39</v>
      </c>
      <c r="G978">
        <f t="shared" si="15"/>
        <v>47.921515561569691</v>
      </c>
    </row>
    <row r="979" spans="1:7">
      <c r="A979">
        <v>1</v>
      </c>
      <c r="B979">
        <v>15</v>
      </c>
      <c r="C979">
        <v>22</v>
      </c>
      <c r="D979" t="s">
        <v>12</v>
      </c>
      <c r="E979">
        <v>367.39</v>
      </c>
      <c r="F979">
        <v>7.15</v>
      </c>
      <c r="G979">
        <f t="shared" si="15"/>
        <v>51.383216783216781</v>
      </c>
    </row>
    <row r="980" spans="1:7">
      <c r="A980">
        <v>1</v>
      </c>
      <c r="B980">
        <v>15</v>
      </c>
      <c r="C980">
        <v>25</v>
      </c>
      <c r="D980" t="s">
        <v>12</v>
      </c>
      <c r="E980">
        <v>197.01</v>
      </c>
      <c r="F980">
        <v>10.199999999999999</v>
      </c>
      <c r="G980">
        <f t="shared" si="15"/>
        <v>19.314705882352943</v>
      </c>
    </row>
    <row r="981" spans="1:7">
      <c r="A981">
        <v>1</v>
      </c>
      <c r="B981">
        <v>15</v>
      </c>
      <c r="C981">
        <v>28</v>
      </c>
      <c r="D981" t="s">
        <v>12</v>
      </c>
      <c r="E981">
        <v>89.71</v>
      </c>
      <c r="F981">
        <v>24.98</v>
      </c>
      <c r="G981">
        <f t="shared" si="15"/>
        <v>3.5912730184147317</v>
      </c>
    </row>
    <row r="982" spans="1:7">
      <c r="A982">
        <v>1</v>
      </c>
      <c r="B982">
        <v>16</v>
      </c>
      <c r="C982">
        <v>-27</v>
      </c>
      <c r="D982" t="s">
        <v>12</v>
      </c>
      <c r="E982">
        <v>126.06</v>
      </c>
      <c r="F982">
        <v>13.49</v>
      </c>
      <c r="G982">
        <f t="shared" si="15"/>
        <v>9.3446997776130463</v>
      </c>
    </row>
    <row r="983" spans="1:7">
      <c r="A983">
        <v>1</v>
      </c>
      <c r="B983">
        <v>16</v>
      </c>
      <c r="C983">
        <v>-24</v>
      </c>
      <c r="D983" t="s">
        <v>12</v>
      </c>
      <c r="E983">
        <v>560.17999999999995</v>
      </c>
      <c r="F983">
        <v>7.74</v>
      </c>
      <c r="G983">
        <f t="shared" si="15"/>
        <v>72.374677002583965</v>
      </c>
    </row>
    <row r="984" spans="1:7">
      <c r="A984">
        <v>1</v>
      </c>
      <c r="B984">
        <v>16</v>
      </c>
      <c r="C984">
        <v>-21</v>
      </c>
      <c r="D984" t="s">
        <v>12</v>
      </c>
      <c r="E984">
        <v>92.76</v>
      </c>
      <c r="F984">
        <v>13.37</v>
      </c>
      <c r="G984">
        <f t="shared" si="15"/>
        <v>6.9379207180254312</v>
      </c>
    </row>
    <row r="985" spans="1:7">
      <c r="A985">
        <v>1</v>
      </c>
      <c r="B985">
        <v>16</v>
      </c>
      <c r="C985">
        <v>-18</v>
      </c>
      <c r="D985" t="s">
        <v>12</v>
      </c>
      <c r="E985">
        <v>198.06</v>
      </c>
      <c r="F985">
        <v>7.04</v>
      </c>
      <c r="G985">
        <f t="shared" si="15"/>
        <v>28.133522727272727</v>
      </c>
    </row>
    <row r="986" spans="1:7">
      <c r="A986">
        <v>1</v>
      </c>
      <c r="B986">
        <v>16</v>
      </c>
      <c r="C986">
        <v>-15</v>
      </c>
      <c r="D986" t="s">
        <v>12</v>
      </c>
      <c r="E986">
        <v>390.49</v>
      </c>
      <c r="F986">
        <v>5.51</v>
      </c>
      <c r="G986">
        <f t="shared" si="15"/>
        <v>70.869328493647913</v>
      </c>
    </row>
    <row r="987" spans="1:7">
      <c r="A987">
        <v>1</v>
      </c>
      <c r="B987">
        <v>16</v>
      </c>
      <c r="C987">
        <v>-12</v>
      </c>
      <c r="D987" t="s">
        <v>12</v>
      </c>
      <c r="E987">
        <v>349.92</v>
      </c>
      <c r="F987">
        <v>7.04</v>
      </c>
      <c r="G987">
        <f t="shared" si="15"/>
        <v>49.704545454545453</v>
      </c>
    </row>
    <row r="988" spans="1:7">
      <c r="A988">
        <v>1</v>
      </c>
      <c r="B988">
        <v>16</v>
      </c>
      <c r="C988">
        <v>-9</v>
      </c>
      <c r="D988" t="s">
        <v>12</v>
      </c>
      <c r="E988">
        <v>891.57</v>
      </c>
      <c r="F988">
        <v>13.13</v>
      </c>
      <c r="G988">
        <f t="shared" si="15"/>
        <v>67.903274942878909</v>
      </c>
    </row>
    <row r="989" spans="1:7">
      <c r="A989">
        <v>1</v>
      </c>
      <c r="B989">
        <v>16</v>
      </c>
      <c r="C989">
        <v>-6</v>
      </c>
      <c r="D989" t="s">
        <v>12</v>
      </c>
      <c r="E989">
        <v>1714.54</v>
      </c>
      <c r="F989">
        <v>29.08</v>
      </c>
      <c r="G989">
        <f t="shared" si="15"/>
        <v>58.959422283356261</v>
      </c>
    </row>
    <row r="990" spans="1:7">
      <c r="A990">
        <v>1</v>
      </c>
      <c r="B990">
        <v>16</v>
      </c>
      <c r="C990">
        <v>-3</v>
      </c>
      <c r="D990" t="s">
        <v>12</v>
      </c>
      <c r="E990">
        <v>1585.9</v>
      </c>
      <c r="F990">
        <v>22.05</v>
      </c>
      <c r="G990">
        <f t="shared" si="15"/>
        <v>71.922902494331069</v>
      </c>
    </row>
    <row r="991" spans="1:7">
      <c r="A991">
        <v>1</v>
      </c>
      <c r="B991">
        <v>16</v>
      </c>
      <c r="C991">
        <v>0</v>
      </c>
      <c r="D991" t="s">
        <v>12</v>
      </c>
      <c r="E991">
        <v>1863.23</v>
      </c>
      <c r="F991">
        <v>31.43</v>
      </c>
      <c r="G991">
        <f t="shared" si="15"/>
        <v>59.281896277441938</v>
      </c>
    </row>
    <row r="992" spans="1:7">
      <c r="A992">
        <v>1</v>
      </c>
      <c r="B992">
        <v>16</v>
      </c>
      <c r="C992">
        <v>3</v>
      </c>
      <c r="D992" t="s">
        <v>12</v>
      </c>
      <c r="E992">
        <v>428.37</v>
      </c>
      <c r="F992">
        <v>5.39</v>
      </c>
      <c r="G992">
        <f t="shared" si="15"/>
        <v>79.474953617810769</v>
      </c>
    </row>
    <row r="993" spans="1:7">
      <c r="A993">
        <v>1</v>
      </c>
      <c r="B993">
        <v>16</v>
      </c>
      <c r="C993">
        <v>6</v>
      </c>
      <c r="D993" t="s">
        <v>12</v>
      </c>
      <c r="E993">
        <v>577.89</v>
      </c>
      <c r="F993">
        <v>11.49</v>
      </c>
      <c r="G993">
        <f t="shared" si="15"/>
        <v>50.295039164490859</v>
      </c>
    </row>
    <row r="994" spans="1:7">
      <c r="A994">
        <v>1</v>
      </c>
      <c r="B994">
        <v>16</v>
      </c>
      <c r="C994">
        <v>9</v>
      </c>
      <c r="D994" t="s">
        <v>12</v>
      </c>
      <c r="E994">
        <v>119.26</v>
      </c>
      <c r="F994">
        <v>15.6</v>
      </c>
      <c r="G994">
        <f t="shared" si="15"/>
        <v>7.6448717948717952</v>
      </c>
    </row>
    <row r="995" spans="1:7">
      <c r="A995">
        <v>1</v>
      </c>
      <c r="B995">
        <v>16</v>
      </c>
      <c r="C995">
        <v>12</v>
      </c>
      <c r="D995" t="s">
        <v>12</v>
      </c>
      <c r="E995">
        <v>218.93</v>
      </c>
      <c r="F995">
        <v>10.55</v>
      </c>
      <c r="G995">
        <f t="shared" si="15"/>
        <v>20.751658767772511</v>
      </c>
    </row>
    <row r="996" spans="1:7">
      <c r="A996">
        <v>1</v>
      </c>
      <c r="B996">
        <v>16</v>
      </c>
      <c r="C996">
        <v>15</v>
      </c>
      <c r="D996" t="s">
        <v>12</v>
      </c>
      <c r="E996">
        <v>844.78</v>
      </c>
      <c r="F996">
        <v>18.18</v>
      </c>
      <c r="G996">
        <f t="shared" si="15"/>
        <v>46.467546754675467</v>
      </c>
    </row>
    <row r="997" spans="1:7">
      <c r="A997">
        <v>1</v>
      </c>
      <c r="B997">
        <v>16</v>
      </c>
      <c r="C997">
        <v>18</v>
      </c>
      <c r="D997" t="s">
        <v>12</v>
      </c>
      <c r="E997">
        <v>78.8</v>
      </c>
      <c r="F997">
        <v>21.11</v>
      </c>
      <c r="G997">
        <f t="shared" si="15"/>
        <v>3.7328280435812409</v>
      </c>
    </row>
    <row r="998" spans="1:7">
      <c r="A998">
        <v>1</v>
      </c>
      <c r="B998">
        <v>16</v>
      </c>
      <c r="C998">
        <v>21</v>
      </c>
      <c r="D998" t="s">
        <v>12</v>
      </c>
      <c r="E998">
        <v>139.31</v>
      </c>
      <c r="F998">
        <v>12.2</v>
      </c>
      <c r="G998">
        <f t="shared" si="15"/>
        <v>11.418852459016394</v>
      </c>
    </row>
    <row r="999" spans="1:7">
      <c r="A999">
        <v>1</v>
      </c>
      <c r="B999">
        <v>16</v>
      </c>
      <c r="C999">
        <v>24</v>
      </c>
      <c r="D999" t="s">
        <v>12</v>
      </c>
      <c r="E999">
        <v>58.87</v>
      </c>
      <c r="F999">
        <v>22.52</v>
      </c>
      <c r="G999">
        <f t="shared" si="15"/>
        <v>2.6141207815275309</v>
      </c>
    </row>
    <row r="1000" spans="1:7">
      <c r="A1000">
        <v>1</v>
      </c>
      <c r="B1000">
        <v>16</v>
      </c>
      <c r="C1000">
        <v>27</v>
      </c>
      <c r="D1000" t="s">
        <v>12</v>
      </c>
      <c r="E1000">
        <v>115.51</v>
      </c>
      <c r="F1000">
        <v>17.36</v>
      </c>
      <c r="G1000">
        <f t="shared" si="15"/>
        <v>6.6538018433179724</v>
      </c>
    </row>
    <row r="1001" spans="1:7">
      <c r="A1001">
        <v>1</v>
      </c>
      <c r="B1001">
        <v>17</v>
      </c>
      <c r="C1001">
        <v>-28</v>
      </c>
      <c r="D1001" t="s">
        <v>12</v>
      </c>
      <c r="E1001">
        <v>443.97</v>
      </c>
      <c r="F1001">
        <v>7.62</v>
      </c>
      <c r="G1001">
        <f t="shared" si="15"/>
        <v>58.263779527559059</v>
      </c>
    </row>
    <row r="1002" spans="1:7">
      <c r="A1002">
        <v>1</v>
      </c>
      <c r="B1002">
        <v>17</v>
      </c>
      <c r="C1002">
        <v>-25</v>
      </c>
      <c r="D1002" t="s">
        <v>12</v>
      </c>
      <c r="E1002">
        <v>46.44</v>
      </c>
      <c r="F1002">
        <v>19.579999999999998</v>
      </c>
      <c r="G1002">
        <f t="shared" si="15"/>
        <v>2.3718079673135852</v>
      </c>
    </row>
    <row r="1003" spans="1:7">
      <c r="A1003">
        <v>1</v>
      </c>
      <c r="B1003">
        <v>17</v>
      </c>
      <c r="C1003">
        <v>-22</v>
      </c>
      <c r="D1003" t="s">
        <v>12</v>
      </c>
      <c r="E1003">
        <v>240.28</v>
      </c>
      <c r="F1003">
        <v>7.74</v>
      </c>
      <c r="G1003">
        <f t="shared" si="15"/>
        <v>31.043927648578812</v>
      </c>
    </row>
    <row r="1004" spans="1:7">
      <c r="A1004">
        <v>1</v>
      </c>
      <c r="B1004">
        <v>17</v>
      </c>
      <c r="C1004">
        <v>-19</v>
      </c>
      <c r="D1004" t="s">
        <v>12</v>
      </c>
      <c r="E1004">
        <v>395.07</v>
      </c>
      <c r="F1004">
        <v>5.86</v>
      </c>
      <c r="G1004">
        <f t="shared" si="15"/>
        <v>67.418088737201359</v>
      </c>
    </row>
    <row r="1005" spans="1:7">
      <c r="A1005">
        <v>1</v>
      </c>
      <c r="B1005">
        <v>17</v>
      </c>
      <c r="C1005">
        <v>-16</v>
      </c>
      <c r="D1005" t="s">
        <v>12</v>
      </c>
      <c r="E1005">
        <v>784.86</v>
      </c>
      <c r="F1005">
        <v>17.940000000000001</v>
      </c>
      <c r="G1005">
        <f t="shared" si="15"/>
        <v>43.749163879598662</v>
      </c>
    </row>
    <row r="1006" spans="1:7">
      <c r="A1006">
        <v>1</v>
      </c>
      <c r="B1006">
        <v>17</v>
      </c>
      <c r="C1006">
        <v>-13</v>
      </c>
      <c r="D1006" t="s">
        <v>12</v>
      </c>
      <c r="E1006">
        <v>266.08</v>
      </c>
      <c r="F1006">
        <v>6.92</v>
      </c>
      <c r="G1006">
        <f t="shared" si="15"/>
        <v>38.450867052023121</v>
      </c>
    </row>
    <row r="1007" spans="1:7">
      <c r="A1007">
        <v>1</v>
      </c>
      <c r="B1007">
        <v>17</v>
      </c>
      <c r="C1007">
        <v>-10</v>
      </c>
      <c r="D1007" t="s">
        <v>12</v>
      </c>
      <c r="E1007">
        <v>632.29999999999995</v>
      </c>
      <c r="F1007">
        <v>13.72</v>
      </c>
      <c r="G1007">
        <f t="shared" si="15"/>
        <v>46.086005830903787</v>
      </c>
    </row>
    <row r="1008" spans="1:7">
      <c r="A1008">
        <v>1</v>
      </c>
      <c r="B1008">
        <v>17</v>
      </c>
      <c r="C1008">
        <v>-7</v>
      </c>
      <c r="D1008" t="s">
        <v>12</v>
      </c>
      <c r="E1008">
        <v>630.29999999999995</v>
      </c>
      <c r="F1008">
        <v>12.08</v>
      </c>
      <c r="G1008">
        <f t="shared" si="15"/>
        <v>52.17715231788079</v>
      </c>
    </row>
    <row r="1009" spans="1:7">
      <c r="A1009">
        <v>1</v>
      </c>
      <c r="B1009">
        <v>17</v>
      </c>
      <c r="C1009">
        <v>-4</v>
      </c>
      <c r="D1009" t="s">
        <v>12</v>
      </c>
      <c r="E1009">
        <v>513.62</v>
      </c>
      <c r="F1009">
        <v>10.199999999999999</v>
      </c>
      <c r="G1009">
        <f t="shared" si="15"/>
        <v>50.354901960784318</v>
      </c>
    </row>
    <row r="1010" spans="1:7">
      <c r="A1010">
        <v>1</v>
      </c>
      <c r="B1010">
        <v>17</v>
      </c>
      <c r="C1010">
        <v>-1</v>
      </c>
      <c r="D1010" t="s">
        <v>12</v>
      </c>
      <c r="E1010">
        <v>312.16000000000003</v>
      </c>
      <c r="F1010">
        <v>3.99</v>
      </c>
      <c r="G1010">
        <f t="shared" si="15"/>
        <v>78.235588972431074</v>
      </c>
    </row>
    <row r="1011" spans="1:7">
      <c r="A1011">
        <v>1</v>
      </c>
      <c r="B1011">
        <v>17</v>
      </c>
      <c r="C1011">
        <v>2</v>
      </c>
      <c r="D1011" t="s">
        <v>12</v>
      </c>
      <c r="E1011">
        <v>277.57</v>
      </c>
      <c r="F1011">
        <v>5.63</v>
      </c>
      <c r="G1011">
        <f t="shared" si="15"/>
        <v>49.301953818827705</v>
      </c>
    </row>
    <row r="1012" spans="1:7">
      <c r="A1012">
        <v>1</v>
      </c>
      <c r="B1012">
        <v>17</v>
      </c>
      <c r="C1012">
        <v>5</v>
      </c>
      <c r="D1012" t="s">
        <v>12</v>
      </c>
      <c r="E1012">
        <v>745.69</v>
      </c>
      <c r="F1012">
        <v>20.29</v>
      </c>
      <c r="G1012">
        <f t="shared" si="15"/>
        <v>36.751601774273048</v>
      </c>
    </row>
    <row r="1013" spans="1:7">
      <c r="A1013">
        <v>1</v>
      </c>
      <c r="B1013">
        <v>17</v>
      </c>
      <c r="C1013">
        <v>8</v>
      </c>
      <c r="D1013" t="s">
        <v>12</v>
      </c>
      <c r="E1013">
        <v>767.62</v>
      </c>
      <c r="F1013">
        <v>21.81</v>
      </c>
      <c r="G1013">
        <f t="shared" si="15"/>
        <v>35.195781751490145</v>
      </c>
    </row>
    <row r="1014" spans="1:7">
      <c r="A1014">
        <v>1</v>
      </c>
      <c r="B1014">
        <v>17</v>
      </c>
      <c r="C1014">
        <v>11</v>
      </c>
      <c r="D1014" t="s">
        <v>12</v>
      </c>
      <c r="E1014">
        <v>397.88</v>
      </c>
      <c r="F1014">
        <v>8.2100000000000009</v>
      </c>
      <c r="G1014">
        <f t="shared" si="15"/>
        <v>48.462850182704017</v>
      </c>
    </row>
    <row r="1015" spans="1:7">
      <c r="A1015">
        <v>1</v>
      </c>
      <c r="B1015">
        <v>17</v>
      </c>
      <c r="C1015">
        <v>14</v>
      </c>
      <c r="D1015" t="s">
        <v>12</v>
      </c>
      <c r="E1015">
        <v>503.77</v>
      </c>
      <c r="F1015">
        <v>8.91</v>
      </c>
      <c r="G1015">
        <f t="shared" si="15"/>
        <v>56.539842873176205</v>
      </c>
    </row>
    <row r="1016" spans="1:7">
      <c r="A1016">
        <v>1</v>
      </c>
      <c r="B1016">
        <v>17</v>
      </c>
      <c r="C1016">
        <v>17</v>
      </c>
      <c r="D1016" t="s">
        <v>12</v>
      </c>
      <c r="E1016">
        <v>304.42</v>
      </c>
      <c r="F1016">
        <v>7.62</v>
      </c>
      <c r="G1016">
        <f t="shared" si="15"/>
        <v>39.950131233595805</v>
      </c>
    </row>
    <row r="1017" spans="1:7">
      <c r="A1017">
        <v>1</v>
      </c>
      <c r="B1017">
        <v>17</v>
      </c>
      <c r="C1017">
        <v>20</v>
      </c>
      <c r="D1017" t="s">
        <v>12</v>
      </c>
      <c r="E1017">
        <v>308.41000000000003</v>
      </c>
      <c r="F1017">
        <v>7.04</v>
      </c>
      <c r="G1017">
        <f t="shared" si="15"/>
        <v>43.80823863636364</v>
      </c>
    </row>
    <row r="1018" spans="1:7">
      <c r="A1018">
        <v>1</v>
      </c>
      <c r="B1018">
        <v>17</v>
      </c>
      <c r="C1018">
        <v>23</v>
      </c>
      <c r="D1018" t="s">
        <v>12</v>
      </c>
      <c r="E1018">
        <v>296.56</v>
      </c>
      <c r="F1018">
        <v>7.27</v>
      </c>
      <c r="G1018">
        <f t="shared" si="15"/>
        <v>40.792297111416786</v>
      </c>
    </row>
    <row r="1019" spans="1:7">
      <c r="A1019">
        <v>1</v>
      </c>
      <c r="B1019">
        <v>17</v>
      </c>
      <c r="C1019">
        <v>26</v>
      </c>
      <c r="D1019" t="s">
        <v>12</v>
      </c>
      <c r="E1019">
        <v>115.39</v>
      </c>
      <c r="F1019">
        <v>18.760000000000002</v>
      </c>
      <c r="G1019">
        <f t="shared" si="15"/>
        <v>6.1508528784648187</v>
      </c>
    </row>
    <row r="1020" spans="1:7">
      <c r="A1020">
        <v>1</v>
      </c>
      <c r="B1020">
        <v>17</v>
      </c>
      <c r="C1020">
        <v>29</v>
      </c>
      <c r="D1020" t="s">
        <v>12</v>
      </c>
      <c r="E1020">
        <v>230.08</v>
      </c>
      <c r="F1020">
        <v>10.79</v>
      </c>
      <c r="G1020">
        <f t="shared" si="15"/>
        <v>21.323447636700653</v>
      </c>
    </row>
    <row r="1021" spans="1:7">
      <c r="A1021">
        <v>1</v>
      </c>
      <c r="B1021">
        <v>18</v>
      </c>
      <c r="C1021">
        <v>-26</v>
      </c>
      <c r="D1021" t="s">
        <v>12</v>
      </c>
      <c r="E1021">
        <v>165.23</v>
      </c>
      <c r="F1021">
        <v>11.26</v>
      </c>
      <c r="G1021">
        <f t="shared" si="15"/>
        <v>14.674067495559502</v>
      </c>
    </row>
    <row r="1022" spans="1:7">
      <c r="A1022">
        <v>1</v>
      </c>
      <c r="B1022">
        <v>18</v>
      </c>
      <c r="C1022">
        <v>-23</v>
      </c>
      <c r="D1022" t="s">
        <v>12</v>
      </c>
      <c r="E1022">
        <v>308.88</v>
      </c>
      <c r="F1022">
        <v>6.57</v>
      </c>
      <c r="G1022">
        <f t="shared" si="15"/>
        <v>47.013698630136986</v>
      </c>
    </row>
    <row r="1023" spans="1:7">
      <c r="A1023">
        <v>1</v>
      </c>
      <c r="B1023">
        <v>18</v>
      </c>
      <c r="C1023">
        <v>-20</v>
      </c>
      <c r="D1023" t="s">
        <v>12</v>
      </c>
      <c r="E1023">
        <v>285.66000000000003</v>
      </c>
      <c r="F1023">
        <v>5.98</v>
      </c>
      <c r="G1023">
        <f t="shared" si="15"/>
        <v>47.769230769230766</v>
      </c>
    </row>
    <row r="1024" spans="1:7">
      <c r="A1024">
        <v>1</v>
      </c>
      <c r="B1024">
        <v>18</v>
      </c>
      <c r="C1024">
        <v>-17</v>
      </c>
      <c r="D1024" t="s">
        <v>12</v>
      </c>
      <c r="E1024">
        <v>701.95</v>
      </c>
      <c r="F1024">
        <v>10.55</v>
      </c>
      <c r="G1024">
        <f t="shared" si="15"/>
        <v>66.535545023696685</v>
      </c>
    </row>
    <row r="1025" spans="1:7">
      <c r="A1025">
        <v>1</v>
      </c>
      <c r="B1025">
        <v>18</v>
      </c>
      <c r="C1025">
        <v>-14</v>
      </c>
      <c r="D1025" t="s">
        <v>12</v>
      </c>
      <c r="E1025">
        <v>735.49</v>
      </c>
      <c r="F1025">
        <v>17.71</v>
      </c>
      <c r="G1025">
        <f t="shared" si="15"/>
        <v>41.529644268774703</v>
      </c>
    </row>
    <row r="1026" spans="1:7">
      <c r="A1026">
        <v>1</v>
      </c>
      <c r="B1026">
        <v>18</v>
      </c>
      <c r="C1026">
        <v>-11</v>
      </c>
      <c r="D1026" t="s">
        <v>12</v>
      </c>
      <c r="E1026">
        <v>498.03</v>
      </c>
      <c r="F1026">
        <v>6.22</v>
      </c>
      <c r="G1026">
        <f t="shared" si="15"/>
        <v>80.069131832797424</v>
      </c>
    </row>
    <row r="1027" spans="1:7">
      <c r="A1027">
        <v>1</v>
      </c>
      <c r="B1027">
        <v>18</v>
      </c>
      <c r="C1027">
        <v>-8</v>
      </c>
      <c r="D1027" t="s">
        <v>12</v>
      </c>
      <c r="E1027">
        <v>876.21</v>
      </c>
      <c r="F1027">
        <v>13.37</v>
      </c>
      <c r="G1027">
        <f t="shared" ref="G1027:G1090" si="16">IFERROR(E1027/F1027,"?")</f>
        <v>65.535527299925207</v>
      </c>
    </row>
    <row r="1028" spans="1:7">
      <c r="A1028">
        <v>1</v>
      </c>
      <c r="B1028">
        <v>18</v>
      </c>
      <c r="C1028">
        <v>-5</v>
      </c>
      <c r="D1028" t="s">
        <v>12</v>
      </c>
      <c r="E1028">
        <v>606.85</v>
      </c>
      <c r="F1028">
        <v>11.49</v>
      </c>
      <c r="G1028">
        <f t="shared" si="16"/>
        <v>52.815491731940817</v>
      </c>
    </row>
    <row r="1029" spans="1:7">
      <c r="A1029">
        <v>1</v>
      </c>
      <c r="B1029">
        <v>18</v>
      </c>
      <c r="C1029">
        <v>-2</v>
      </c>
      <c r="D1029" t="s">
        <v>12</v>
      </c>
      <c r="E1029">
        <v>865.19</v>
      </c>
      <c r="F1029">
        <v>12.2</v>
      </c>
      <c r="G1029">
        <f t="shared" si="16"/>
        <v>70.917213114754105</v>
      </c>
    </row>
    <row r="1030" spans="1:7">
      <c r="A1030">
        <v>1</v>
      </c>
      <c r="B1030">
        <v>18</v>
      </c>
      <c r="C1030">
        <v>1</v>
      </c>
      <c r="D1030" t="s">
        <v>12</v>
      </c>
      <c r="E1030">
        <v>256.11</v>
      </c>
      <c r="F1030">
        <v>4.8099999999999996</v>
      </c>
      <c r="G1030">
        <f t="shared" si="16"/>
        <v>53.245322245322249</v>
      </c>
    </row>
    <row r="1031" spans="1:7">
      <c r="A1031">
        <v>1</v>
      </c>
      <c r="B1031">
        <v>18</v>
      </c>
      <c r="C1031">
        <v>4</v>
      </c>
      <c r="D1031" t="s">
        <v>12</v>
      </c>
      <c r="E1031">
        <v>387.33</v>
      </c>
      <c r="F1031">
        <v>5.98</v>
      </c>
      <c r="G1031">
        <f t="shared" si="16"/>
        <v>64.770903010033436</v>
      </c>
    </row>
    <row r="1032" spans="1:7">
      <c r="A1032">
        <v>1</v>
      </c>
      <c r="B1032">
        <v>18</v>
      </c>
      <c r="C1032">
        <v>7</v>
      </c>
      <c r="D1032" t="s">
        <v>12</v>
      </c>
      <c r="E1032">
        <v>555.84</v>
      </c>
      <c r="F1032">
        <v>9.5</v>
      </c>
      <c r="G1032">
        <f t="shared" si="16"/>
        <v>58.509473684210526</v>
      </c>
    </row>
    <row r="1033" spans="1:7">
      <c r="A1033">
        <v>1</v>
      </c>
      <c r="B1033">
        <v>18</v>
      </c>
      <c r="C1033">
        <v>10</v>
      </c>
      <c r="D1033" t="s">
        <v>12</v>
      </c>
      <c r="E1033">
        <v>949.27</v>
      </c>
      <c r="F1033">
        <v>22.28</v>
      </c>
      <c r="G1033">
        <f t="shared" si="16"/>
        <v>42.606373429084378</v>
      </c>
    </row>
    <row r="1034" spans="1:7">
      <c r="A1034">
        <v>1</v>
      </c>
      <c r="B1034">
        <v>18</v>
      </c>
      <c r="C1034">
        <v>13</v>
      </c>
      <c r="D1034" t="s">
        <v>12</v>
      </c>
      <c r="E1034">
        <v>244.85</v>
      </c>
      <c r="F1034">
        <v>10.79</v>
      </c>
      <c r="G1034">
        <f t="shared" si="16"/>
        <v>22.692307692307693</v>
      </c>
    </row>
    <row r="1035" spans="1:7">
      <c r="A1035">
        <v>1</v>
      </c>
      <c r="B1035">
        <v>18</v>
      </c>
      <c r="C1035">
        <v>16</v>
      </c>
      <c r="D1035" t="s">
        <v>12</v>
      </c>
      <c r="E1035">
        <v>180</v>
      </c>
      <c r="F1035">
        <v>10.32</v>
      </c>
      <c r="G1035">
        <f t="shared" si="16"/>
        <v>17.441860465116278</v>
      </c>
    </row>
    <row r="1036" spans="1:7">
      <c r="A1036">
        <v>1</v>
      </c>
      <c r="B1036">
        <v>18</v>
      </c>
      <c r="C1036">
        <v>19</v>
      </c>
      <c r="D1036" t="s">
        <v>12</v>
      </c>
      <c r="E1036">
        <v>49.72</v>
      </c>
      <c r="F1036">
        <v>21.23</v>
      </c>
      <c r="G1036">
        <f t="shared" si="16"/>
        <v>2.3419689119170983</v>
      </c>
    </row>
    <row r="1037" spans="1:7">
      <c r="A1037">
        <v>1</v>
      </c>
      <c r="B1037">
        <v>18</v>
      </c>
      <c r="C1037">
        <v>22</v>
      </c>
      <c r="D1037" t="s">
        <v>12</v>
      </c>
      <c r="E1037">
        <v>278.86</v>
      </c>
      <c r="F1037">
        <v>7.15</v>
      </c>
      <c r="G1037">
        <f t="shared" si="16"/>
        <v>39.001398601398598</v>
      </c>
    </row>
    <row r="1038" spans="1:7">
      <c r="A1038">
        <v>1</v>
      </c>
      <c r="B1038">
        <v>18</v>
      </c>
      <c r="C1038">
        <v>25</v>
      </c>
      <c r="D1038" t="s">
        <v>12</v>
      </c>
      <c r="E1038">
        <v>283.55</v>
      </c>
      <c r="F1038">
        <v>9.26</v>
      </c>
      <c r="G1038">
        <f t="shared" si="16"/>
        <v>30.620950323974085</v>
      </c>
    </row>
    <row r="1039" spans="1:7">
      <c r="A1039">
        <v>1</v>
      </c>
      <c r="B1039">
        <v>18</v>
      </c>
      <c r="C1039">
        <v>28</v>
      </c>
      <c r="D1039" t="s">
        <v>12</v>
      </c>
      <c r="E1039">
        <v>97.33</v>
      </c>
      <c r="F1039">
        <v>21.23</v>
      </c>
      <c r="G1039">
        <f t="shared" si="16"/>
        <v>4.5845501648610458</v>
      </c>
    </row>
    <row r="1040" spans="1:7">
      <c r="A1040">
        <v>1</v>
      </c>
      <c r="B1040">
        <v>19</v>
      </c>
      <c r="C1040">
        <v>-27</v>
      </c>
      <c r="D1040" t="s">
        <v>12</v>
      </c>
      <c r="E1040">
        <v>81.5</v>
      </c>
      <c r="F1040">
        <v>20.76</v>
      </c>
      <c r="G1040">
        <f t="shared" si="16"/>
        <v>3.925818882466281</v>
      </c>
    </row>
    <row r="1041" spans="1:7">
      <c r="A1041">
        <v>1</v>
      </c>
      <c r="B1041">
        <v>19</v>
      </c>
      <c r="C1041">
        <v>-24</v>
      </c>
      <c r="D1041" t="s">
        <v>12</v>
      </c>
      <c r="E1041">
        <v>181.41</v>
      </c>
      <c r="F1041">
        <v>10.199999999999999</v>
      </c>
      <c r="G1041">
        <f t="shared" si="16"/>
        <v>17.785294117647059</v>
      </c>
    </row>
    <row r="1042" spans="1:7">
      <c r="A1042">
        <v>1</v>
      </c>
      <c r="B1042">
        <v>19</v>
      </c>
      <c r="C1042">
        <v>-21</v>
      </c>
      <c r="D1042" t="s">
        <v>12</v>
      </c>
      <c r="E1042">
        <v>491.34</v>
      </c>
      <c r="F1042">
        <v>6.92</v>
      </c>
      <c r="G1042">
        <f t="shared" si="16"/>
        <v>71.002890173410407</v>
      </c>
    </row>
    <row r="1043" spans="1:7">
      <c r="A1043">
        <v>1</v>
      </c>
      <c r="B1043">
        <v>19</v>
      </c>
      <c r="C1043">
        <v>-18</v>
      </c>
      <c r="D1043" t="s">
        <v>12</v>
      </c>
      <c r="E1043">
        <v>315.91000000000003</v>
      </c>
      <c r="F1043">
        <v>5.86</v>
      </c>
      <c r="G1043">
        <f t="shared" si="16"/>
        <v>53.909556313993178</v>
      </c>
    </row>
    <row r="1044" spans="1:7">
      <c r="A1044">
        <v>1</v>
      </c>
      <c r="B1044">
        <v>19</v>
      </c>
      <c r="C1044">
        <v>-15</v>
      </c>
      <c r="D1044" t="s">
        <v>12</v>
      </c>
      <c r="E1044">
        <v>440.92</v>
      </c>
      <c r="F1044">
        <v>6.68</v>
      </c>
      <c r="G1044">
        <f t="shared" si="16"/>
        <v>66.005988023952099</v>
      </c>
    </row>
    <row r="1045" spans="1:7">
      <c r="A1045">
        <v>1</v>
      </c>
      <c r="B1045">
        <v>19</v>
      </c>
      <c r="C1045">
        <v>-12</v>
      </c>
      <c r="D1045" t="s">
        <v>12</v>
      </c>
      <c r="E1045">
        <v>611.30999999999995</v>
      </c>
      <c r="F1045">
        <v>8.33</v>
      </c>
      <c r="G1045">
        <f t="shared" si="16"/>
        <v>73.386554621848731</v>
      </c>
    </row>
    <row r="1046" spans="1:7">
      <c r="A1046">
        <v>1</v>
      </c>
      <c r="B1046">
        <v>19</v>
      </c>
      <c r="C1046">
        <v>-9</v>
      </c>
      <c r="D1046" t="s">
        <v>12</v>
      </c>
      <c r="E1046">
        <v>243.68</v>
      </c>
      <c r="F1046">
        <v>4.46</v>
      </c>
      <c r="G1046">
        <f t="shared" si="16"/>
        <v>54.63677130044843</v>
      </c>
    </row>
    <row r="1047" spans="1:7">
      <c r="A1047">
        <v>1</v>
      </c>
      <c r="B1047">
        <v>19</v>
      </c>
      <c r="C1047">
        <v>-6</v>
      </c>
      <c r="D1047" t="s">
        <v>12</v>
      </c>
      <c r="E1047">
        <v>748.98</v>
      </c>
      <c r="F1047">
        <v>12.55</v>
      </c>
      <c r="G1047">
        <f t="shared" si="16"/>
        <v>59.679681274900396</v>
      </c>
    </row>
    <row r="1048" spans="1:7">
      <c r="A1048">
        <v>1</v>
      </c>
      <c r="B1048">
        <v>19</v>
      </c>
      <c r="C1048">
        <v>-3</v>
      </c>
      <c r="D1048" t="s">
        <v>12</v>
      </c>
      <c r="E1048">
        <v>267.95</v>
      </c>
      <c r="F1048">
        <v>4.57</v>
      </c>
      <c r="G1048">
        <f t="shared" si="16"/>
        <v>58.632385120350101</v>
      </c>
    </row>
    <row r="1049" spans="1:7">
      <c r="A1049">
        <v>1</v>
      </c>
      <c r="B1049">
        <v>19</v>
      </c>
      <c r="C1049">
        <v>0</v>
      </c>
      <c r="D1049" t="s">
        <v>12</v>
      </c>
      <c r="E1049">
        <v>442.21</v>
      </c>
      <c r="F1049">
        <v>5.98</v>
      </c>
      <c r="G1049">
        <f t="shared" si="16"/>
        <v>73.948160535117054</v>
      </c>
    </row>
    <row r="1050" spans="1:7">
      <c r="A1050">
        <v>1</v>
      </c>
      <c r="B1050">
        <v>19</v>
      </c>
      <c r="C1050">
        <v>3</v>
      </c>
      <c r="D1050" t="s">
        <v>12</v>
      </c>
      <c r="E1050">
        <v>259.04000000000002</v>
      </c>
      <c r="F1050">
        <v>6.57</v>
      </c>
      <c r="G1050">
        <f t="shared" si="16"/>
        <v>39.427701674277017</v>
      </c>
    </row>
    <row r="1051" spans="1:7">
      <c r="A1051">
        <v>1</v>
      </c>
      <c r="B1051">
        <v>19</v>
      </c>
      <c r="C1051">
        <v>6</v>
      </c>
      <c r="D1051" t="s">
        <v>12</v>
      </c>
      <c r="E1051">
        <v>966.15</v>
      </c>
      <c r="F1051">
        <v>22.75</v>
      </c>
      <c r="G1051">
        <f t="shared" si="16"/>
        <v>42.46813186813187</v>
      </c>
    </row>
    <row r="1052" spans="1:7">
      <c r="A1052">
        <v>1</v>
      </c>
      <c r="B1052">
        <v>19</v>
      </c>
      <c r="C1052">
        <v>9</v>
      </c>
      <c r="D1052" t="s">
        <v>12</v>
      </c>
      <c r="E1052">
        <v>846.07</v>
      </c>
      <c r="F1052">
        <v>22.87</v>
      </c>
      <c r="G1052">
        <f t="shared" si="16"/>
        <v>36.994752951464804</v>
      </c>
    </row>
    <row r="1053" spans="1:7">
      <c r="A1053">
        <v>1</v>
      </c>
      <c r="B1053">
        <v>19</v>
      </c>
      <c r="C1053">
        <v>12</v>
      </c>
      <c r="D1053" t="s">
        <v>12</v>
      </c>
      <c r="E1053">
        <v>455.46</v>
      </c>
      <c r="F1053">
        <v>8.44</v>
      </c>
      <c r="G1053">
        <f t="shared" si="16"/>
        <v>53.964454976303315</v>
      </c>
    </row>
    <row r="1054" spans="1:7">
      <c r="A1054">
        <v>1</v>
      </c>
      <c r="B1054">
        <v>19</v>
      </c>
      <c r="C1054">
        <v>15</v>
      </c>
      <c r="D1054" t="s">
        <v>12</v>
      </c>
      <c r="E1054">
        <v>412.31</v>
      </c>
      <c r="F1054">
        <v>7.15</v>
      </c>
      <c r="G1054">
        <f t="shared" si="16"/>
        <v>57.665734265734265</v>
      </c>
    </row>
    <row r="1055" spans="1:7">
      <c r="A1055">
        <v>1</v>
      </c>
      <c r="B1055">
        <v>19</v>
      </c>
      <c r="C1055">
        <v>18</v>
      </c>
      <c r="D1055" t="s">
        <v>12</v>
      </c>
      <c r="E1055">
        <v>322.60000000000002</v>
      </c>
      <c r="F1055">
        <v>8.2100000000000009</v>
      </c>
      <c r="G1055">
        <f t="shared" si="16"/>
        <v>39.293544457978072</v>
      </c>
    </row>
    <row r="1056" spans="1:7">
      <c r="A1056">
        <v>1</v>
      </c>
      <c r="B1056">
        <v>19</v>
      </c>
      <c r="C1056">
        <v>21</v>
      </c>
      <c r="D1056" t="s">
        <v>12</v>
      </c>
      <c r="E1056">
        <v>382.4</v>
      </c>
      <c r="F1056">
        <v>7.74</v>
      </c>
      <c r="G1056">
        <f t="shared" si="16"/>
        <v>49.405684754521957</v>
      </c>
    </row>
    <row r="1057" spans="1:7">
      <c r="A1057">
        <v>1</v>
      </c>
      <c r="B1057">
        <v>19</v>
      </c>
      <c r="C1057">
        <v>24</v>
      </c>
      <c r="D1057" t="s">
        <v>12</v>
      </c>
      <c r="E1057">
        <v>177.89</v>
      </c>
      <c r="F1057">
        <v>11.26</v>
      </c>
      <c r="G1057">
        <f t="shared" si="16"/>
        <v>15.798401420959147</v>
      </c>
    </row>
    <row r="1058" spans="1:7">
      <c r="A1058">
        <v>1</v>
      </c>
      <c r="B1058">
        <v>19</v>
      </c>
      <c r="C1058">
        <v>27</v>
      </c>
      <c r="D1058" t="s">
        <v>12</v>
      </c>
      <c r="E1058">
        <v>274.87</v>
      </c>
      <c r="F1058">
        <v>9.6199999999999992</v>
      </c>
      <c r="G1058">
        <f t="shared" si="16"/>
        <v>28.572765072765076</v>
      </c>
    </row>
    <row r="1059" spans="1:7">
      <c r="A1059">
        <v>1</v>
      </c>
      <c r="B1059">
        <v>20</v>
      </c>
      <c r="C1059">
        <v>-25</v>
      </c>
      <c r="D1059" t="s">
        <v>12</v>
      </c>
      <c r="E1059">
        <v>83.61</v>
      </c>
      <c r="F1059">
        <v>19</v>
      </c>
      <c r="G1059">
        <f t="shared" si="16"/>
        <v>4.4005263157894738</v>
      </c>
    </row>
    <row r="1060" spans="1:7">
      <c r="A1060">
        <v>1</v>
      </c>
      <c r="B1060">
        <v>20</v>
      </c>
      <c r="C1060">
        <v>-22</v>
      </c>
      <c r="D1060" t="s">
        <v>12</v>
      </c>
      <c r="E1060">
        <v>191.61</v>
      </c>
      <c r="F1060">
        <v>8.09</v>
      </c>
      <c r="G1060">
        <f t="shared" si="16"/>
        <v>23.684796044499382</v>
      </c>
    </row>
    <row r="1061" spans="1:7">
      <c r="A1061">
        <v>1</v>
      </c>
      <c r="B1061">
        <v>20</v>
      </c>
      <c r="C1061">
        <v>-19</v>
      </c>
      <c r="D1061" t="s">
        <v>12</v>
      </c>
      <c r="E1061">
        <v>99.21</v>
      </c>
      <c r="F1061">
        <v>12.43</v>
      </c>
      <c r="G1061">
        <f t="shared" si="16"/>
        <v>7.981496379726468</v>
      </c>
    </row>
    <row r="1062" spans="1:7">
      <c r="A1062">
        <v>1</v>
      </c>
      <c r="B1062">
        <v>20</v>
      </c>
      <c r="C1062">
        <v>-16</v>
      </c>
      <c r="D1062" t="s">
        <v>12</v>
      </c>
      <c r="E1062">
        <v>566.86</v>
      </c>
      <c r="F1062">
        <v>7.39</v>
      </c>
      <c r="G1062">
        <f t="shared" si="16"/>
        <v>76.706359945872805</v>
      </c>
    </row>
    <row r="1063" spans="1:7">
      <c r="A1063">
        <v>1</v>
      </c>
      <c r="B1063">
        <v>20</v>
      </c>
      <c r="C1063">
        <v>-13</v>
      </c>
      <c r="D1063" t="s">
        <v>12</v>
      </c>
      <c r="E1063">
        <v>223.04</v>
      </c>
      <c r="F1063">
        <v>6.92</v>
      </c>
      <c r="G1063">
        <f t="shared" si="16"/>
        <v>32.23121387283237</v>
      </c>
    </row>
    <row r="1064" spans="1:7">
      <c r="A1064">
        <v>1</v>
      </c>
      <c r="B1064">
        <v>20</v>
      </c>
      <c r="C1064">
        <v>-10</v>
      </c>
      <c r="D1064" t="s">
        <v>12</v>
      </c>
      <c r="E1064">
        <v>640.15</v>
      </c>
      <c r="F1064">
        <v>15.48</v>
      </c>
      <c r="G1064">
        <f t="shared" si="16"/>
        <v>41.353359173126613</v>
      </c>
    </row>
    <row r="1065" spans="1:7">
      <c r="A1065">
        <v>1</v>
      </c>
      <c r="B1065">
        <v>20</v>
      </c>
      <c r="C1065">
        <v>-7</v>
      </c>
      <c r="D1065" t="s">
        <v>12</v>
      </c>
      <c r="E1065">
        <v>839.15</v>
      </c>
      <c r="F1065">
        <v>13.13</v>
      </c>
      <c r="G1065">
        <f t="shared" si="16"/>
        <v>63.910891089108908</v>
      </c>
    </row>
    <row r="1066" spans="1:7">
      <c r="A1066">
        <v>1</v>
      </c>
      <c r="B1066">
        <v>20</v>
      </c>
      <c r="C1066">
        <v>-4</v>
      </c>
      <c r="D1066" t="s">
        <v>12</v>
      </c>
      <c r="E1066">
        <v>593.83000000000004</v>
      </c>
      <c r="F1066">
        <v>12.78</v>
      </c>
      <c r="G1066">
        <f t="shared" si="16"/>
        <v>46.465571205007834</v>
      </c>
    </row>
    <row r="1067" spans="1:7">
      <c r="A1067">
        <v>1</v>
      </c>
      <c r="B1067">
        <v>20</v>
      </c>
      <c r="C1067">
        <v>-1</v>
      </c>
      <c r="D1067" t="s">
        <v>12</v>
      </c>
      <c r="E1067">
        <v>353.09</v>
      </c>
      <c r="F1067">
        <v>4.34</v>
      </c>
      <c r="G1067">
        <f t="shared" si="16"/>
        <v>81.357142857142847</v>
      </c>
    </row>
    <row r="1068" spans="1:7">
      <c r="A1068">
        <v>1</v>
      </c>
      <c r="B1068">
        <v>20</v>
      </c>
      <c r="C1068">
        <v>2</v>
      </c>
      <c r="D1068" t="s">
        <v>12</v>
      </c>
      <c r="E1068">
        <v>1311.97</v>
      </c>
      <c r="F1068">
        <v>20.399999999999999</v>
      </c>
      <c r="G1068">
        <f t="shared" si="16"/>
        <v>64.312254901960785</v>
      </c>
    </row>
    <row r="1069" spans="1:7">
      <c r="A1069">
        <v>1</v>
      </c>
      <c r="B1069">
        <v>20</v>
      </c>
      <c r="C1069">
        <v>5</v>
      </c>
      <c r="D1069" t="s">
        <v>12</v>
      </c>
      <c r="E1069">
        <v>482.55</v>
      </c>
      <c r="F1069">
        <v>7.04</v>
      </c>
      <c r="G1069">
        <f t="shared" si="16"/>
        <v>68.544034090909093</v>
      </c>
    </row>
    <row r="1070" spans="1:7">
      <c r="A1070">
        <v>1</v>
      </c>
      <c r="B1070">
        <v>20</v>
      </c>
      <c r="C1070">
        <v>8</v>
      </c>
      <c r="D1070" t="s">
        <v>12</v>
      </c>
      <c r="E1070">
        <v>351.21</v>
      </c>
      <c r="F1070">
        <v>7.97</v>
      </c>
      <c r="G1070">
        <f t="shared" si="16"/>
        <v>44.066499372647428</v>
      </c>
    </row>
    <row r="1071" spans="1:7">
      <c r="A1071">
        <v>1</v>
      </c>
      <c r="B1071">
        <v>20</v>
      </c>
      <c r="C1071">
        <v>11</v>
      </c>
      <c r="D1071" t="s">
        <v>12</v>
      </c>
      <c r="E1071">
        <v>1231.4100000000001</v>
      </c>
      <c r="F1071">
        <v>25.68</v>
      </c>
      <c r="G1071">
        <f t="shared" si="16"/>
        <v>47.95210280373832</v>
      </c>
    </row>
    <row r="1072" spans="1:7">
      <c r="A1072">
        <v>1</v>
      </c>
      <c r="B1072">
        <v>20</v>
      </c>
      <c r="C1072">
        <v>14</v>
      </c>
      <c r="D1072" t="s">
        <v>12</v>
      </c>
      <c r="E1072">
        <v>265.95999999999998</v>
      </c>
      <c r="F1072">
        <v>9.85</v>
      </c>
      <c r="G1072">
        <f t="shared" si="16"/>
        <v>27.001015228426393</v>
      </c>
    </row>
    <row r="1073" spans="1:7">
      <c r="A1073">
        <v>1</v>
      </c>
      <c r="B1073">
        <v>20</v>
      </c>
      <c r="C1073">
        <v>17</v>
      </c>
      <c r="D1073" t="s">
        <v>12</v>
      </c>
      <c r="E1073">
        <v>137.08000000000001</v>
      </c>
      <c r="F1073">
        <v>12.43</v>
      </c>
      <c r="G1073">
        <f t="shared" si="16"/>
        <v>11.028157683024942</v>
      </c>
    </row>
    <row r="1074" spans="1:7">
      <c r="A1074">
        <v>1</v>
      </c>
      <c r="B1074">
        <v>20</v>
      </c>
      <c r="C1074">
        <v>20</v>
      </c>
      <c r="D1074" t="s">
        <v>12</v>
      </c>
      <c r="E1074">
        <v>389.32</v>
      </c>
      <c r="F1074">
        <v>7.51</v>
      </c>
      <c r="G1074">
        <f t="shared" si="16"/>
        <v>51.840213049267646</v>
      </c>
    </row>
    <row r="1075" spans="1:7">
      <c r="A1075">
        <v>1</v>
      </c>
      <c r="B1075">
        <v>20</v>
      </c>
      <c r="C1075">
        <v>23</v>
      </c>
      <c r="D1075" t="s">
        <v>12</v>
      </c>
      <c r="E1075">
        <v>337.37</v>
      </c>
      <c r="F1075">
        <v>7.39</v>
      </c>
      <c r="G1075">
        <f t="shared" si="16"/>
        <v>45.652232746955349</v>
      </c>
    </row>
    <row r="1076" spans="1:7">
      <c r="A1076">
        <v>1</v>
      </c>
      <c r="B1076">
        <v>20</v>
      </c>
      <c r="C1076">
        <v>26</v>
      </c>
      <c r="D1076" t="s">
        <v>12</v>
      </c>
      <c r="E1076">
        <v>228.55</v>
      </c>
      <c r="F1076">
        <v>10.199999999999999</v>
      </c>
      <c r="G1076">
        <f t="shared" si="16"/>
        <v>22.406862745098042</v>
      </c>
    </row>
    <row r="1077" spans="1:7">
      <c r="A1077">
        <v>1</v>
      </c>
      <c r="B1077">
        <v>21</v>
      </c>
      <c r="C1077">
        <v>-26</v>
      </c>
      <c r="D1077" t="s">
        <v>12</v>
      </c>
      <c r="E1077">
        <v>187.98</v>
      </c>
      <c r="F1077">
        <v>9.85</v>
      </c>
      <c r="G1077">
        <f t="shared" si="16"/>
        <v>19.084263959390864</v>
      </c>
    </row>
    <row r="1078" spans="1:7">
      <c r="A1078">
        <v>1</v>
      </c>
      <c r="B1078">
        <v>21</v>
      </c>
      <c r="C1078">
        <v>-23</v>
      </c>
      <c r="D1078" t="s">
        <v>12</v>
      </c>
      <c r="E1078">
        <v>174.61</v>
      </c>
      <c r="F1078">
        <v>9.73</v>
      </c>
      <c r="G1078">
        <f t="shared" si="16"/>
        <v>17.945529290853031</v>
      </c>
    </row>
    <row r="1079" spans="1:7">
      <c r="A1079">
        <v>1</v>
      </c>
      <c r="B1079">
        <v>21</v>
      </c>
      <c r="C1079">
        <v>-20</v>
      </c>
      <c r="D1079" t="s">
        <v>12</v>
      </c>
      <c r="E1079">
        <v>252.82</v>
      </c>
      <c r="F1079">
        <v>6.68</v>
      </c>
      <c r="G1079">
        <f t="shared" si="16"/>
        <v>37.84730538922156</v>
      </c>
    </row>
    <row r="1080" spans="1:7">
      <c r="A1080">
        <v>1</v>
      </c>
      <c r="B1080">
        <v>21</v>
      </c>
      <c r="C1080">
        <v>-17</v>
      </c>
      <c r="D1080" t="s">
        <v>12</v>
      </c>
      <c r="E1080">
        <v>357.66</v>
      </c>
      <c r="F1080">
        <v>5.63</v>
      </c>
      <c r="G1080">
        <f t="shared" si="16"/>
        <v>63.527531083481357</v>
      </c>
    </row>
    <row r="1081" spans="1:7">
      <c r="A1081">
        <v>1</v>
      </c>
      <c r="B1081">
        <v>21</v>
      </c>
      <c r="C1081">
        <v>-14</v>
      </c>
      <c r="D1081" t="s">
        <v>12</v>
      </c>
      <c r="E1081">
        <v>625.61</v>
      </c>
      <c r="F1081">
        <v>12.08</v>
      </c>
      <c r="G1081">
        <f t="shared" si="16"/>
        <v>51.788907284768214</v>
      </c>
    </row>
    <row r="1082" spans="1:7">
      <c r="A1082">
        <v>1</v>
      </c>
      <c r="B1082">
        <v>21</v>
      </c>
      <c r="C1082">
        <v>-11</v>
      </c>
      <c r="D1082" t="s">
        <v>12</v>
      </c>
      <c r="E1082">
        <v>468.95</v>
      </c>
      <c r="F1082">
        <v>5.98</v>
      </c>
      <c r="G1082">
        <f t="shared" si="16"/>
        <v>78.419732441471567</v>
      </c>
    </row>
    <row r="1083" spans="1:7">
      <c r="A1083">
        <v>1</v>
      </c>
      <c r="B1083">
        <v>21</v>
      </c>
      <c r="C1083">
        <v>-8</v>
      </c>
      <c r="D1083" t="s">
        <v>12</v>
      </c>
      <c r="E1083">
        <v>586.33000000000004</v>
      </c>
      <c r="F1083">
        <v>9.73</v>
      </c>
      <c r="G1083">
        <f t="shared" si="16"/>
        <v>60.260020554984585</v>
      </c>
    </row>
    <row r="1084" spans="1:7">
      <c r="A1084">
        <v>1</v>
      </c>
      <c r="B1084">
        <v>21</v>
      </c>
      <c r="C1084">
        <v>-5</v>
      </c>
      <c r="D1084" t="s">
        <v>12</v>
      </c>
      <c r="E1084">
        <v>966.15</v>
      </c>
      <c r="F1084">
        <v>15.36</v>
      </c>
      <c r="G1084">
        <f t="shared" si="16"/>
        <v>62.900390625</v>
      </c>
    </row>
    <row r="1085" spans="1:7">
      <c r="A1085">
        <v>1</v>
      </c>
      <c r="B1085">
        <v>21</v>
      </c>
      <c r="C1085">
        <v>-2</v>
      </c>
      <c r="D1085" t="s">
        <v>12</v>
      </c>
      <c r="E1085">
        <v>548.79999999999995</v>
      </c>
      <c r="F1085">
        <v>9.85</v>
      </c>
      <c r="G1085">
        <f t="shared" si="16"/>
        <v>55.715736040609137</v>
      </c>
    </row>
    <row r="1086" spans="1:7">
      <c r="A1086">
        <v>1</v>
      </c>
      <c r="B1086">
        <v>21</v>
      </c>
      <c r="C1086">
        <v>1</v>
      </c>
      <c r="D1086" t="s">
        <v>12</v>
      </c>
      <c r="E1086">
        <v>513.98</v>
      </c>
      <c r="F1086">
        <v>7.27</v>
      </c>
      <c r="G1086">
        <f t="shared" si="16"/>
        <v>70.698762035763423</v>
      </c>
    </row>
    <row r="1087" spans="1:7">
      <c r="A1087">
        <v>1</v>
      </c>
      <c r="B1087">
        <v>21</v>
      </c>
      <c r="C1087">
        <v>4</v>
      </c>
      <c r="D1087" t="s">
        <v>12</v>
      </c>
      <c r="E1087">
        <v>535.42999999999995</v>
      </c>
      <c r="F1087">
        <v>6.33</v>
      </c>
      <c r="G1087">
        <f t="shared" si="16"/>
        <v>84.586097946287509</v>
      </c>
    </row>
    <row r="1088" spans="1:7">
      <c r="A1088">
        <v>1</v>
      </c>
      <c r="B1088">
        <v>21</v>
      </c>
      <c r="C1088">
        <v>7</v>
      </c>
      <c r="D1088" t="s">
        <v>12</v>
      </c>
      <c r="E1088">
        <v>208.73</v>
      </c>
      <c r="F1088">
        <v>10.32</v>
      </c>
      <c r="G1088">
        <f t="shared" si="16"/>
        <v>20.225775193798448</v>
      </c>
    </row>
    <row r="1089" spans="1:7">
      <c r="A1089">
        <v>1</v>
      </c>
      <c r="B1089">
        <v>21</v>
      </c>
      <c r="C1089">
        <v>10</v>
      </c>
      <c r="D1089" t="s">
        <v>12</v>
      </c>
      <c r="E1089">
        <v>569.09</v>
      </c>
      <c r="F1089">
        <v>9.26</v>
      </c>
      <c r="G1089">
        <f t="shared" si="16"/>
        <v>61.456803455723545</v>
      </c>
    </row>
    <row r="1090" spans="1:7">
      <c r="A1090">
        <v>1</v>
      </c>
      <c r="B1090">
        <v>21</v>
      </c>
      <c r="C1090">
        <v>13</v>
      </c>
      <c r="D1090" t="s">
        <v>12</v>
      </c>
      <c r="E1090">
        <v>503.66</v>
      </c>
      <c r="F1090">
        <v>8.91</v>
      </c>
      <c r="G1090">
        <f t="shared" si="16"/>
        <v>56.527497194163864</v>
      </c>
    </row>
    <row r="1091" spans="1:7">
      <c r="A1091">
        <v>1</v>
      </c>
      <c r="B1091">
        <v>21</v>
      </c>
      <c r="C1091">
        <v>16</v>
      </c>
      <c r="D1091" t="s">
        <v>12</v>
      </c>
      <c r="E1091">
        <v>520.89</v>
      </c>
      <c r="F1091">
        <v>8.56</v>
      </c>
      <c r="G1091">
        <f t="shared" ref="G1091:G1154" si="17">IFERROR(E1091/F1091,"?")</f>
        <v>60.851635514018689</v>
      </c>
    </row>
    <row r="1092" spans="1:7">
      <c r="A1092">
        <v>1</v>
      </c>
      <c r="B1092">
        <v>21</v>
      </c>
      <c r="C1092">
        <v>19</v>
      </c>
      <c r="D1092" t="s">
        <v>12</v>
      </c>
      <c r="E1092">
        <v>388.85</v>
      </c>
      <c r="F1092">
        <v>7.51</v>
      </c>
      <c r="G1092">
        <f t="shared" si="17"/>
        <v>51.777629826897474</v>
      </c>
    </row>
    <row r="1093" spans="1:7">
      <c r="A1093">
        <v>1</v>
      </c>
      <c r="B1093">
        <v>21</v>
      </c>
      <c r="C1093">
        <v>22</v>
      </c>
      <c r="D1093" t="s">
        <v>12</v>
      </c>
      <c r="E1093">
        <v>180.47</v>
      </c>
      <c r="F1093">
        <v>11.96</v>
      </c>
      <c r="G1093">
        <f t="shared" si="17"/>
        <v>15.089464882943142</v>
      </c>
    </row>
    <row r="1094" spans="1:7">
      <c r="A1094">
        <v>1</v>
      </c>
      <c r="B1094">
        <v>21</v>
      </c>
      <c r="C1094">
        <v>25</v>
      </c>
      <c r="D1094" t="s">
        <v>12</v>
      </c>
      <c r="E1094">
        <v>185.4</v>
      </c>
      <c r="F1094">
        <v>10.79</v>
      </c>
      <c r="G1094">
        <f t="shared" si="17"/>
        <v>17.182576459684896</v>
      </c>
    </row>
    <row r="1095" spans="1:7">
      <c r="A1095">
        <v>1</v>
      </c>
      <c r="B1095">
        <v>22</v>
      </c>
      <c r="C1095">
        <v>-24</v>
      </c>
      <c r="D1095" t="s">
        <v>12</v>
      </c>
      <c r="E1095">
        <v>332.8</v>
      </c>
      <c r="F1095">
        <v>6.45</v>
      </c>
      <c r="G1095">
        <f t="shared" si="17"/>
        <v>51.596899224806201</v>
      </c>
    </row>
    <row r="1096" spans="1:7">
      <c r="A1096">
        <v>1</v>
      </c>
      <c r="B1096">
        <v>22</v>
      </c>
      <c r="C1096">
        <v>-21</v>
      </c>
      <c r="D1096" t="s">
        <v>12</v>
      </c>
      <c r="E1096">
        <v>435.76</v>
      </c>
      <c r="F1096">
        <v>6.33</v>
      </c>
      <c r="G1096">
        <f t="shared" si="17"/>
        <v>68.840442338072663</v>
      </c>
    </row>
    <row r="1097" spans="1:7">
      <c r="A1097">
        <v>1</v>
      </c>
      <c r="B1097">
        <v>22</v>
      </c>
      <c r="C1097">
        <v>-18</v>
      </c>
      <c r="D1097" t="s">
        <v>12</v>
      </c>
      <c r="E1097">
        <v>82.2</v>
      </c>
      <c r="F1097">
        <v>13.13</v>
      </c>
      <c r="G1097">
        <f t="shared" si="17"/>
        <v>6.2604722010662606</v>
      </c>
    </row>
    <row r="1098" spans="1:7">
      <c r="A1098">
        <v>1</v>
      </c>
      <c r="B1098">
        <v>22</v>
      </c>
      <c r="C1098">
        <v>-15</v>
      </c>
      <c r="D1098" t="s">
        <v>12</v>
      </c>
      <c r="E1098">
        <v>96.16</v>
      </c>
      <c r="F1098">
        <v>11.26</v>
      </c>
      <c r="G1098">
        <f t="shared" si="17"/>
        <v>8.5399644760213143</v>
      </c>
    </row>
    <row r="1099" spans="1:7">
      <c r="A1099">
        <v>1</v>
      </c>
      <c r="B1099">
        <v>22</v>
      </c>
      <c r="C1099">
        <v>-12</v>
      </c>
      <c r="D1099" t="s">
        <v>12</v>
      </c>
      <c r="E1099">
        <v>285.66000000000003</v>
      </c>
      <c r="F1099">
        <v>5.39</v>
      </c>
      <c r="G1099">
        <f t="shared" si="17"/>
        <v>52.998144712430431</v>
      </c>
    </row>
    <row r="1100" spans="1:7">
      <c r="A1100">
        <v>1</v>
      </c>
      <c r="B1100">
        <v>22</v>
      </c>
      <c r="C1100">
        <v>-9</v>
      </c>
      <c r="D1100" t="s">
        <v>12</v>
      </c>
      <c r="E1100">
        <v>958.53</v>
      </c>
      <c r="F1100">
        <v>14.54</v>
      </c>
      <c r="G1100">
        <f t="shared" si="17"/>
        <v>65.923658872077027</v>
      </c>
    </row>
    <row r="1101" spans="1:7">
      <c r="A1101">
        <v>1</v>
      </c>
      <c r="B1101">
        <v>22</v>
      </c>
      <c r="C1101">
        <v>-6</v>
      </c>
      <c r="D1101" t="s">
        <v>12</v>
      </c>
      <c r="E1101">
        <v>743.23</v>
      </c>
      <c r="F1101">
        <v>12.66</v>
      </c>
      <c r="G1101">
        <f t="shared" si="17"/>
        <v>58.706951026856238</v>
      </c>
    </row>
    <row r="1102" spans="1:7">
      <c r="A1102">
        <v>1</v>
      </c>
      <c r="B1102">
        <v>22</v>
      </c>
      <c r="C1102">
        <v>-3</v>
      </c>
      <c r="D1102" t="s">
        <v>12</v>
      </c>
      <c r="E1102">
        <v>413.95</v>
      </c>
      <c r="F1102">
        <v>4.8099999999999996</v>
      </c>
      <c r="G1102">
        <f t="shared" si="17"/>
        <v>86.060291060291064</v>
      </c>
    </row>
    <row r="1103" spans="1:7">
      <c r="A1103">
        <v>1</v>
      </c>
      <c r="B1103">
        <v>22</v>
      </c>
      <c r="C1103">
        <v>0</v>
      </c>
      <c r="D1103" t="s">
        <v>12</v>
      </c>
      <c r="E1103">
        <v>749.8</v>
      </c>
      <c r="F1103">
        <v>14.19</v>
      </c>
      <c r="G1103">
        <f t="shared" si="17"/>
        <v>52.840028188865396</v>
      </c>
    </row>
    <row r="1104" spans="1:7">
      <c r="A1104">
        <v>1</v>
      </c>
      <c r="B1104">
        <v>22</v>
      </c>
      <c r="C1104">
        <v>3</v>
      </c>
      <c r="D1104" t="s">
        <v>12</v>
      </c>
      <c r="E1104">
        <v>872.81</v>
      </c>
      <c r="F1104">
        <v>24.86</v>
      </c>
      <c r="G1104">
        <f t="shared" si="17"/>
        <v>35.10901045856798</v>
      </c>
    </row>
    <row r="1105" spans="1:7">
      <c r="A1105">
        <v>1</v>
      </c>
      <c r="B1105">
        <v>22</v>
      </c>
      <c r="C1105">
        <v>6</v>
      </c>
      <c r="D1105" t="s">
        <v>12</v>
      </c>
      <c r="E1105">
        <v>352.62</v>
      </c>
      <c r="F1105">
        <v>6.57</v>
      </c>
      <c r="G1105">
        <f t="shared" si="17"/>
        <v>53.671232876712324</v>
      </c>
    </row>
    <row r="1106" spans="1:7">
      <c r="A1106">
        <v>1</v>
      </c>
      <c r="B1106">
        <v>22</v>
      </c>
      <c r="C1106">
        <v>9</v>
      </c>
      <c r="D1106" t="s">
        <v>12</v>
      </c>
      <c r="E1106">
        <v>400.93</v>
      </c>
      <c r="F1106">
        <v>8.44</v>
      </c>
      <c r="G1106">
        <f t="shared" si="17"/>
        <v>47.503554502369674</v>
      </c>
    </row>
    <row r="1107" spans="1:7">
      <c r="A1107">
        <v>1</v>
      </c>
      <c r="B1107">
        <v>22</v>
      </c>
      <c r="C1107">
        <v>12</v>
      </c>
      <c r="D1107" t="s">
        <v>12</v>
      </c>
      <c r="E1107">
        <v>221.51</v>
      </c>
      <c r="F1107">
        <v>10.44</v>
      </c>
      <c r="G1107">
        <f t="shared" si="17"/>
        <v>21.217432950191572</v>
      </c>
    </row>
    <row r="1108" spans="1:7">
      <c r="A1108">
        <v>1</v>
      </c>
      <c r="B1108">
        <v>22</v>
      </c>
      <c r="C1108">
        <v>15</v>
      </c>
      <c r="D1108" t="s">
        <v>12</v>
      </c>
      <c r="E1108">
        <v>204.04</v>
      </c>
      <c r="F1108">
        <v>10.67</v>
      </c>
      <c r="G1108">
        <f t="shared" si="17"/>
        <v>19.122774133083411</v>
      </c>
    </row>
    <row r="1109" spans="1:7">
      <c r="A1109">
        <v>1</v>
      </c>
      <c r="B1109">
        <v>22</v>
      </c>
      <c r="C1109">
        <v>18</v>
      </c>
      <c r="D1109" t="s">
        <v>12</v>
      </c>
      <c r="E1109">
        <v>724</v>
      </c>
      <c r="F1109">
        <v>10.67</v>
      </c>
      <c r="G1109">
        <f t="shared" si="17"/>
        <v>67.853795688847242</v>
      </c>
    </row>
    <row r="1110" spans="1:7">
      <c r="A1110">
        <v>1</v>
      </c>
      <c r="B1110">
        <v>22</v>
      </c>
      <c r="C1110">
        <v>21</v>
      </c>
      <c r="D1110" t="s">
        <v>12</v>
      </c>
      <c r="E1110">
        <v>309.11</v>
      </c>
      <c r="F1110">
        <v>8.56</v>
      </c>
      <c r="G1110">
        <f t="shared" si="17"/>
        <v>36.110981308411212</v>
      </c>
    </row>
    <row r="1111" spans="1:7">
      <c r="A1111">
        <v>1</v>
      </c>
      <c r="B1111">
        <v>22</v>
      </c>
      <c r="C1111">
        <v>24</v>
      </c>
      <c r="D1111" t="s">
        <v>12</v>
      </c>
      <c r="E1111">
        <v>310.05</v>
      </c>
      <c r="F1111">
        <v>7.97</v>
      </c>
      <c r="G1111">
        <f t="shared" si="17"/>
        <v>38.902132998745294</v>
      </c>
    </row>
    <row r="1112" spans="1:7">
      <c r="A1112">
        <v>1</v>
      </c>
      <c r="B1112">
        <v>23</v>
      </c>
      <c r="C1112">
        <v>-25</v>
      </c>
      <c r="D1112" t="s">
        <v>12</v>
      </c>
      <c r="E1112">
        <v>124.54</v>
      </c>
      <c r="F1112">
        <v>14.89</v>
      </c>
      <c r="G1112">
        <f t="shared" si="17"/>
        <v>8.364002686366689</v>
      </c>
    </row>
    <row r="1113" spans="1:7">
      <c r="A1113">
        <v>1</v>
      </c>
      <c r="B1113">
        <v>23</v>
      </c>
      <c r="C1113">
        <v>-22</v>
      </c>
      <c r="D1113" t="s">
        <v>12</v>
      </c>
      <c r="E1113">
        <v>47.61</v>
      </c>
      <c r="F1113">
        <v>19.82</v>
      </c>
      <c r="G1113">
        <f t="shared" si="17"/>
        <v>2.4021190716448033</v>
      </c>
    </row>
    <row r="1114" spans="1:7">
      <c r="A1114">
        <v>1</v>
      </c>
      <c r="B1114">
        <v>23</v>
      </c>
      <c r="C1114">
        <v>-19</v>
      </c>
      <c r="D1114" t="s">
        <v>12</v>
      </c>
      <c r="E1114">
        <v>121.6</v>
      </c>
      <c r="F1114">
        <v>10.199999999999999</v>
      </c>
      <c r="G1114">
        <f t="shared" si="17"/>
        <v>11.921568627450981</v>
      </c>
    </row>
    <row r="1115" spans="1:7">
      <c r="A1115">
        <v>1</v>
      </c>
      <c r="B1115">
        <v>23</v>
      </c>
      <c r="C1115">
        <v>-16</v>
      </c>
      <c r="D1115" t="s">
        <v>12</v>
      </c>
      <c r="E1115">
        <v>177.54</v>
      </c>
      <c r="F1115">
        <v>6.92</v>
      </c>
      <c r="G1115">
        <f t="shared" si="17"/>
        <v>25.656069364161848</v>
      </c>
    </row>
    <row r="1116" spans="1:7">
      <c r="A1116">
        <v>1</v>
      </c>
      <c r="B1116">
        <v>23</v>
      </c>
      <c r="C1116">
        <v>-13</v>
      </c>
      <c r="D1116" t="s">
        <v>12</v>
      </c>
      <c r="E1116">
        <v>570.61</v>
      </c>
      <c r="F1116">
        <v>7.86</v>
      </c>
      <c r="G1116">
        <f t="shared" si="17"/>
        <v>72.596692111959285</v>
      </c>
    </row>
    <row r="1117" spans="1:7">
      <c r="A1117">
        <v>1</v>
      </c>
      <c r="B1117">
        <v>23</v>
      </c>
      <c r="C1117">
        <v>-10</v>
      </c>
      <c r="D1117" t="s">
        <v>12</v>
      </c>
      <c r="E1117">
        <v>791.89</v>
      </c>
      <c r="F1117">
        <v>14.31</v>
      </c>
      <c r="G1117">
        <f t="shared" si="17"/>
        <v>55.3382250174703</v>
      </c>
    </row>
    <row r="1118" spans="1:7">
      <c r="A1118">
        <v>1</v>
      </c>
      <c r="B1118">
        <v>23</v>
      </c>
      <c r="C1118">
        <v>-7</v>
      </c>
      <c r="D1118" t="s">
        <v>12</v>
      </c>
      <c r="E1118">
        <v>131.57</v>
      </c>
      <c r="F1118">
        <v>5.86</v>
      </c>
      <c r="G1118">
        <f t="shared" si="17"/>
        <v>22.452218430034126</v>
      </c>
    </row>
    <row r="1119" spans="1:7">
      <c r="A1119">
        <v>1</v>
      </c>
      <c r="B1119">
        <v>23</v>
      </c>
      <c r="C1119">
        <v>-4</v>
      </c>
      <c r="D1119" t="s">
        <v>12</v>
      </c>
      <c r="E1119">
        <v>646.49</v>
      </c>
      <c r="F1119">
        <v>9.6199999999999992</v>
      </c>
      <c r="G1119">
        <f t="shared" si="17"/>
        <v>67.202702702702709</v>
      </c>
    </row>
    <row r="1120" spans="1:7">
      <c r="A1120">
        <v>1</v>
      </c>
      <c r="B1120">
        <v>23</v>
      </c>
      <c r="C1120">
        <v>-1</v>
      </c>
      <c r="D1120" t="s">
        <v>12</v>
      </c>
      <c r="E1120">
        <v>105.42</v>
      </c>
      <c r="F1120">
        <v>11.73</v>
      </c>
      <c r="G1120">
        <f t="shared" si="17"/>
        <v>8.9872122762148337</v>
      </c>
    </row>
    <row r="1121" spans="1:7">
      <c r="A1121">
        <v>1</v>
      </c>
      <c r="B1121">
        <v>23</v>
      </c>
      <c r="C1121">
        <v>2</v>
      </c>
      <c r="D1121" t="s">
        <v>12</v>
      </c>
      <c r="E1121">
        <v>1019.74</v>
      </c>
      <c r="F1121">
        <v>24.98</v>
      </c>
      <c r="G1121">
        <f t="shared" si="17"/>
        <v>40.822257806244998</v>
      </c>
    </row>
    <row r="1122" spans="1:7">
      <c r="A1122">
        <v>1</v>
      </c>
      <c r="B1122">
        <v>23</v>
      </c>
      <c r="C1122">
        <v>5</v>
      </c>
      <c r="D1122" t="s">
        <v>12</v>
      </c>
      <c r="E1122">
        <v>581.4</v>
      </c>
      <c r="F1122">
        <v>7.15</v>
      </c>
      <c r="G1122">
        <f t="shared" si="17"/>
        <v>81.314685314685306</v>
      </c>
    </row>
    <row r="1123" spans="1:7">
      <c r="A1123">
        <v>1</v>
      </c>
      <c r="B1123">
        <v>23</v>
      </c>
      <c r="C1123">
        <v>8</v>
      </c>
      <c r="D1123" t="s">
        <v>12</v>
      </c>
      <c r="E1123">
        <v>110.58</v>
      </c>
      <c r="F1123">
        <v>20.399999999999999</v>
      </c>
      <c r="G1123">
        <f t="shared" si="17"/>
        <v>5.4205882352941179</v>
      </c>
    </row>
    <row r="1124" spans="1:7">
      <c r="A1124">
        <v>1</v>
      </c>
      <c r="B1124">
        <v>23</v>
      </c>
      <c r="C1124">
        <v>11</v>
      </c>
      <c r="D1124" t="s">
        <v>12</v>
      </c>
      <c r="E1124">
        <v>204.04</v>
      </c>
      <c r="F1124">
        <v>12.08</v>
      </c>
      <c r="G1124">
        <f t="shared" si="17"/>
        <v>16.890728476821192</v>
      </c>
    </row>
    <row r="1125" spans="1:7">
      <c r="A1125">
        <v>1</v>
      </c>
      <c r="B1125">
        <v>23</v>
      </c>
      <c r="C1125">
        <v>14</v>
      </c>
      <c r="D1125" t="s">
        <v>12</v>
      </c>
      <c r="E1125">
        <v>160.77000000000001</v>
      </c>
      <c r="F1125">
        <v>14.42</v>
      </c>
      <c r="G1125">
        <f t="shared" si="17"/>
        <v>11.149098474341194</v>
      </c>
    </row>
    <row r="1126" spans="1:7">
      <c r="A1126">
        <v>1</v>
      </c>
      <c r="B1126">
        <v>23</v>
      </c>
      <c r="C1126">
        <v>17</v>
      </c>
      <c r="D1126" t="s">
        <v>12</v>
      </c>
      <c r="E1126">
        <v>368.1</v>
      </c>
      <c r="F1126">
        <v>7.62</v>
      </c>
      <c r="G1126">
        <f t="shared" si="17"/>
        <v>48.30708661417323</v>
      </c>
    </row>
    <row r="1127" spans="1:7">
      <c r="A1127">
        <v>1</v>
      </c>
      <c r="B1127">
        <v>23</v>
      </c>
      <c r="C1127">
        <v>20</v>
      </c>
      <c r="D1127" t="s">
        <v>12</v>
      </c>
      <c r="E1127">
        <v>360.24</v>
      </c>
      <c r="F1127">
        <v>8.56</v>
      </c>
      <c r="G1127">
        <f t="shared" si="17"/>
        <v>42.084112149532707</v>
      </c>
    </row>
    <row r="1128" spans="1:7">
      <c r="A1128">
        <v>1</v>
      </c>
      <c r="B1128">
        <v>23</v>
      </c>
      <c r="C1128">
        <v>23</v>
      </c>
      <c r="D1128" t="s">
        <v>12</v>
      </c>
      <c r="E1128">
        <v>226.32</v>
      </c>
      <c r="F1128">
        <v>11.61</v>
      </c>
      <c r="G1128">
        <f t="shared" si="17"/>
        <v>19.493540051679588</v>
      </c>
    </row>
    <row r="1129" spans="1:7">
      <c r="A1129">
        <v>1</v>
      </c>
      <c r="B1129">
        <v>23</v>
      </c>
      <c r="C1129">
        <v>26</v>
      </c>
      <c r="D1129" t="s">
        <v>12</v>
      </c>
      <c r="E1129">
        <v>132.38999999999999</v>
      </c>
      <c r="F1129">
        <v>15.24</v>
      </c>
      <c r="G1129">
        <f t="shared" si="17"/>
        <v>8.6870078740157464</v>
      </c>
    </row>
    <row r="1130" spans="1:7">
      <c r="A1130">
        <v>1</v>
      </c>
      <c r="B1130">
        <v>24</v>
      </c>
      <c r="C1130">
        <v>-23</v>
      </c>
      <c r="D1130" t="s">
        <v>12</v>
      </c>
      <c r="E1130">
        <v>109.06</v>
      </c>
      <c r="F1130">
        <v>14.19</v>
      </c>
      <c r="G1130">
        <f t="shared" si="17"/>
        <v>7.6856941508104306</v>
      </c>
    </row>
    <row r="1131" spans="1:7">
      <c r="A1131">
        <v>1</v>
      </c>
      <c r="B1131">
        <v>24</v>
      </c>
      <c r="C1131">
        <v>-20</v>
      </c>
      <c r="D1131" t="s">
        <v>12</v>
      </c>
      <c r="E1131">
        <v>416.29</v>
      </c>
      <c r="F1131">
        <v>5.98</v>
      </c>
      <c r="G1131">
        <f t="shared" si="17"/>
        <v>69.613712374581937</v>
      </c>
    </row>
    <row r="1132" spans="1:7">
      <c r="A1132">
        <v>1</v>
      </c>
      <c r="B1132">
        <v>24</v>
      </c>
      <c r="C1132">
        <v>-17</v>
      </c>
      <c r="D1132" t="s">
        <v>12</v>
      </c>
      <c r="E1132">
        <v>205.68</v>
      </c>
      <c r="F1132">
        <v>5.98</v>
      </c>
      <c r="G1132">
        <f t="shared" si="17"/>
        <v>34.394648829431439</v>
      </c>
    </row>
    <row r="1133" spans="1:7">
      <c r="A1133">
        <v>1</v>
      </c>
      <c r="B1133">
        <v>24</v>
      </c>
      <c r="C1133">
        <v>-14</v>
      </c>
      <c r="D1133" t="s">
        <v>12</v>
      </c>
      <c r="E1133">
        <v>355.55</v>
      </c>
      <c r="F1133">
        <v>6.1</v>
      </c>
      <c r="G1133">
        <f t="shared" si="17"/>
        <v>58.286885245901644</v>
      </c>
    </row>
    <row r="1134" spans="1:7">
      <c r="A1134">
        <v>1</v>
      </c>
      <c r="B1134">
        <v>24</v>
      </c>
      <c r="C1134">
        <v>-11</v>
      </c>
      <c r="D1134" t="s">
        <v>12</v>
      </c>
      <c r="E1134">
        <v>176.72</v>
      </c>
      <c r="F1134">
        <v>6.1</v>
      </c>
      <c r="G1134">
        <f t="shared" si="17"/>
        <v>28.970491803278691</v>
      </c>
    </row>
    <row r="1135" spans="1:7">
      <c r="A1135">
        <v>1</v>
      </c>
      <c r="B1135">
        <v>24</v>
      </c>
      <c r="C1135">
        <v>-8</v>
      </c>
      <c r="D1135" t="s">
        <v>12</v>
      </c>
      <c r="E1135">
        <v>141.77000000000001</v>
      </c>
      <c r="F1135">
        <v>7.62</v>
      </c>
      <c r="G1135">
        <f t="shared" si="17"/>
        <v>18.604986876640421</v>
      </c>
    </row>
    <row r="1136" spans="1:7">
      <c r="A1136">
        <v>1</v>
      </c>
      <c r="B1136">
        <v>24</v>
      </c>
      <c r="C1136">
        <v>-5</v>
      </c>
      <c r="D1136" t="s">
        <v>12</v>
      </c>
      <c r="E1136">
        <v>513.62</v>
      </c>
      <c r="F1136">
        <v>6.33</v>
      </c>
      <c r="G1136">
        <f t="shared" si="17"/>
        <v>81.140600315955766</v>
      </c>
    </row>
    <row r="1137" spans="1:7">
      <c r="A1137">
        <v>1</v>
      </c>
      <c r="B1137">
        <v>24</v>
      </c>
      <c r="C1137">
        <v>-2</v>
      </c>
      <c r="D1137" t="s">
        <v>12</v>
      </c>
      <c r="E1137">
        <v>507.53</v>
      </c>
      <c r="F1137">
        <v>5.75</v>
      </c>
      <c r="G1137">
        <f t="shared" si="17"/>
        <v>88.266086956521733</v>
      </c>
    </row>
    <row r="1138" spans="1:7">
      <c r="A1138">
        <v>1</v>
      </c>
      <c r="B1138">
        <v>24</v>
      </c>
      <c r="C1138">
        <v>1</v>
      </c>
      <c r="D1138" t="s">
        <v>12</v>
      </c>
      <c r="E1138">
        <v>316.02999999999997</v>
      </c>
      <c r="F1138">
        <v>6.33</v>
      </c>
      <c r="G1138">
        <f t="shared" si="17"/>
        <v>49.9257503949447</v>
      </c>
    </row>
    <row r="1139" spans="1:7">
      <c r="A1139">
        <v>1</v>
      </c>
      <c r="B1139">
        <v>24</v>
      </c>
      <c r="C1139">
        <v>4</v>
      </c>
      <c r="D1139" t="s">
        <v>12</v>
      </c>
      <c r="E1139">
        <v>538.48</v>
      </c>
      <c r="F1139">
        <v>6.92</v>
      </c>
      <c r="G1139">
        <f t="shared" si="17"/>
        <v>77.815028901734109</v>
      </c>
    </row>
    <row r="1140" spans="1:7">
      <c r="A1140">
        <v>1</v>
      </c>
      <c r="B1140">
        <v>24</v>
      </c>
      <c r="C1140">
        <v>7</v>
      </c>
      <c r="D1140" t="s">
        <v>12</v>
      </c>
      <c r="E1140">
        <v>185.98</v>
      </c>
      <c r="F1140">
        <v>8.33</v>
      </c>
      <c r="G1140">
        <f t="shared" si="17"/>
        <v>22.326530612244895</v>
      </c>
    </row>
    <row r="1141" spans="1:7">
      <c r="A1141">
        <v>1</v>
      </c>
      <c r="B1141">
        <v>24</v>
      </c>
      <c r="C1141">
        <v>10</v>
      </c>
      <c r="D1141" t="s">
        <v>12</v>
      </c>
      <c r="E1141">
        <v>331.63</v>
      </c>
      <c r="F1141">
        <v>7.97</v>
      </c>
      <c r="G1141">
        <f t="shared" si="17"/>
        <v>41.609786700125468</v>
      </c>
    </row>
    <row r="1142" spans="1:7">
      <c r="A1142">
        <v>1</v>
      </c>
      <c r="B1142">
        <v>24</v>
      </c>
      <c r="C1142">
        <v>13</v>
      </c>
      <c r="D1142" t="s">
        <v>12</v>
      </c>
      <c r="E1142">
        <v>401.75</v>
      </c>
      <c r="F1142">
        <v>9.26</v>
      </c>
      <c r="G1142">
        <f t="shared" si="17"/>
        <v>43.385529157667385</v>
      </c>
    </row>
    <row r="1143" spans="1:7">
      <c r="A1143">
        <v>1</v>
      </c>
      <c r="B1143">
        <v>24</v>
      </c>
      <c r="C1143">
        <v>16</v>
      </c>
      <c r="D1143" t="s">
        <v>12</v>
      </c>
      <c r="E1143">
        <v>205.57</v>
      </c>
      <c r="F1143">
        <v>9.0299999999999994</v>
      </c>
      <c r="G1143">
        <f t="shared" si="17"/>
        <v>22.765227021040975</v>
      </c>
    </row>
    <row r="1144" spans="1:7">
      <c r="A1144">
        <v>1</v>
      </c>
      <c r="B1144">
        <v>24</v>
      </c>
      <c r="C1144">
        <v>19</v>
      </c>
      <c r="D1144" t="s">
        <v>12</v>
      </c>
      <c r="E1144">
        <v>400.11</v>
      </c>
      <c r="F1144">
        <v>8.09</v>
      </c>
      <c r="G1144">
        <f t="shared" si="17"/>
        <v>49.457354758961685</v>
      </c>
    </row>
    <row r="1145" spans="1:7">
      <c r="A1145">
        <v>1</v>
      </c>
      <c r="B1145">
        <v>24</v>
      </c>
      <c r="C1145">
        <v>22</v>
      </c>
      <c r="D1145" t="s">
        <v>12</v>
      </c>
      <c r="E1145">
        <v>83.14</v>
      </c>
      <c r="F1145">
        <v>29.55</v>
      </c>
      <c r="G1145">
        <f t="shared" si="17"/>
        <v>2.8135363790186125</v>
      </c>
    </row>
    <row r="1146" spans="1:7">
      <c r="A1146">
        <v>1</v>
      </c>
      <c r="B1146">
        <v>24</v>
      </c>
      <c r="C1146">
        <v>25</v>
      </c>
      <c r="D1146" t="s">
        <v>12</v>
      </c>
      <c r="E1146">
        <v>79.62</v>
      </c>
      <c r="F1146">
        <v>23.57</v>
      </c>
      <c r="G1146">
        <f t="shared" si="17"/>
        <v>3.378022910479423</v>
      </c>
    </row>
    <row r="1147" spans="1:7">
      <c r="A1147">
        <v>1</v>
      </c>
      <c r="B1147">
        <v>25</v>
      </c>
      <c r="C1147">
        <v>-24</v>
      </c>
      <c r="D1147" t="s">
        <v>12</v>
      </c>
      <c r="E1147">
        <v>58.4</v>
      </c>
      <c r="F1147">
        <v>20.87</v>
      </c>
      <c r="G1147">
        <f t="shared" si="17"/>
        <v>2.7982750359367512</v>
      </c>
    </row>
    <row r="1148" spans="1:7">
      <c r="A1148">
        <v>1</v>
      </c>
      <c r="B1148">
        <v>25</v>
      </c>
      <c r="C1148">
        <v>-21</v>
      </c>
      <c r="D1148" t="s">
        <v>12</v>
      </c>
      <c r="E1148">
        <v>256.33999999999997</v>
      </c>
      <c r="F1148">
        <v>7.27</v>
      </c>
      <c r="G1148">
        <f t="shared" si="17"/>
        <v>35.259972489683634</v>
      </c>
    </row>
    <row r="1149" spans="1:7">
      <c r="A1149">
        <v>1</v>
      </c>
      <c r="B1149">
        <v>25</v>
      </c>
      <c r="C1149">
        <v>-18</v>
      </c>
      <c r="D1149" t="s">
        <v>12</v>
      </c>
      <c r="E1149">
        <v>110.82</v>
      </c>
      <c r="F1149">
        <v>12.55</v>
      </c>
      <c r="G1149">
        <f t="shared" si="17"/>
        <v>8.8302788844621496</v>
      </c>
    </row>
    <row r="1150" spans="1:7">
      <c r="A1150">
        <v>1</v>
      </c>
      <c r="B1150">
        <v>25</v>
      </c>
      <c r="C1150">
        <v>-15</v>
      </c>
      <c r="D1150" t="s">
        <v>12</v>
      </c>
      <c r="E1150">
        <v>309.82</v>
      </c>
      <c r="F1150">
        <v>7.51</v>
      </c>
      <c r="G1150">
        <f t="shared" si="17"/>
        <v>41.254327563248999</v>
      </c>
    </row>
    <row r="1151" spans="1:7">
      <c r="A1151">
        <v>1</v>
      </c>
      <c r="B1151">
        <v>25</v>
      </c>
      <c r="C1151">
        <v>-12</v>
      </c>
      <c r="D1151" t="s">
        <v>12</v>
      </c>
      <c r="E1151">
        <v>197.36</v>
      </c>
      <c r="F1151">
        <v>5.51</v>
      </c>
      <c r="G1151">
        <f t="shared" si="17"/>
        <v>35.818511796733219</v>
      </c>
    </row>
    <row r="1152" spans="1:7">
      <c r="A1152">
        <v>1</v>
      </c>
      <c r="B1152">
        <v>25</v>
      </c>
      <c r="C1152">
        <v>-9</v>
      </c>
      <c r="D1152" t="s">
        <v>12</v>
      </c>
      <c r="E1152">
        <v>482.2</v>
      </c>
      <c r="F1152">
        <v>5.75</v>
      </c>
      <c r="G1152">
        <f t="shared" si="17"/>
        <v>83.860869565217385</v>
      </c>
    </row>
    <row r="1153" spans="1:7">
      <c r="A1153">
        <v>1</v>
      </c>
      <c r="B1153">
        <v>25</v>
      </c>
      <c r="C1153">
        <v>-6</v>
      </c>
      <c r="D1153" t="s">
        <v>12</v>
      </c>
      <c r="E1153">
        <v>378.77</v>
      </c>
      <c r="F1153">
        <v>5.75</v>
      </c>
      <c r="G1153">
        <f t="shared" si="17"/>
        <v>65.873043478260868</v>
      </c>
    </row>
    <row r="1154" spans="1:7">
      <c r="A1154">
        <v>1</v>
      </c>
      <c r="B1154">
        <v>25</v>
      </c>
      <c r="C1154">
        <v>-3</v>
      </c>
      <c r="D1154" t="s">
        <v>12</v>
      </c>
      <c r="E1154">
        <v>483.49</v>
      </c>
      <c r="F1154">
        <v>5.39</v>
      </c>
      <c r="G1154">
        <f t="shared" si="17"/>
        <v>89.701298701298711</v>
      </c>
    </row>
    <row r="1155" spans="1:7">
      <c r="A1155">
        <v>1</v>
      </c>
      <c r="B1155">
        <v>25</v>
      </c>
      <c r="C1155">
        <v>0</v>
      </c>
      <c r="D1155" t="s">
        <v>12</v>
      </c>
      <c r="E1155">
        <v>657.51</v>
      </c>
      <c r="F1155">
        <v>11.02</v>
      </c>
      <c r="G1155">
        <f t="shared" ref="G1155:G1218" si="18">IFERROR(E1155/F1155,"?")</f>
        <v>59.665154264972777</v>
      </c>
    </row>
    <row r="1156" spans="1:7">
      <c r="A1156">
        <v>1</v>
      </c>
      <c r="B1156">
        <v>25</v>
      </c>
      <c r="C1156">
        <v>3</v>
      </c>
      <c r="D1156" t="s">
        <v>12</v>
      </c>
      <c r="E1156">
        <v>233.94</v>
      </c>
      <c r="F1156">
        <v>7.97</v>
      </c>
      <c r="G1156">
        <f t="shared" si="18"/>
        <v>29.352572145545796</v>
      </c>
    </row>
    <row r="1157" spans="1:7">
      <c r="A1157">
        <v>1</v>
      </c>
      <c r="B1157">
        <v>25</v>
      </c>
      <c r="C1157">
        <v>6</v>
      </c>
      <c r="D1157" t="s">
        <v>12</v>
      </c>
      <c r="E1157">
        <v>393.54</v>
      </c>
      <c r="F1157">
        <v>6.33</v>
      </c>
      <c r="G1157">
        <f t="shared" si="18"/>
        <v>62.170616113744082</v>
      </c>
    </row>
    <row r="1158" spans="1:7">
      <c r="A1158">
        <v>1</v>
      </c>
      <c r="B1158">
        <v>25</v>
      </c>
      <c r="C1158">
        <v>9</v>
      </c>
      <c r="D1158" t="s">
        <v>12</v>
      </c>
      <c r="E1158">
        <v>524.65</v>
      </c>
      <c r="F1158">
        <v>8.56</v>
      </c>
      <c r="G1158">
        <f t="shared" si="18"/>
        <v>61.290887850467286</v>
      </c>
    </row>
    <row r="1159" spans="1:7">
      <c r="A1159">
        <v>1</v>
      </c>
      <c r="B1159">
        <v>25</v>
      </c>
      <c r="C1159">
        <v>12</v>
      </c>
      <c r="D1159" t="s">
        <v>12</v>
      </c>
      <c r="E1159">
        <v>206.97</v>
      </c>
      <c r="F1159">
        <v>11.96</v>
      </c>
      <c r="G1159">
        <f t="shared" si="18"/>
        <v>17.305183946488292</v>
      </c>
    </row>
    <row r="1160" spans="1:7">
      <c r="A1160">
        <v>1</v>
      </c>
      <c r="B1160">
        <v>25</v>
      </c>
      <c r="C1160">
        <v>15</v>
      </c>
      <c r="D1160" t="s">
        <v>12</v>
      </c>
      <c r="E1160">
        <v>251.89</v>
      </c>
      <c r="F1160">
        <v>10.44</v>
      </c>
      <c r="G1160">
        <f t="shared" si="18"/>
        <v>24.127394636015325</v>
      </c>
    </row>
    <row r="1161" spans="1:7">
      <c r="A1161">
        <v>1</v>
      </c>
      <c r="B1161">
        <v>25</v>
      </c>
      <c r="C1161">
        <v>18</v>
      </c>
      <c r="D1161" t="s">
        <v>12</v>
      </c>
      <c r="E1161">
        <v>313.22000000000003</v>
      </c>
      <c r="F1161">
        <v>8.44</v>
      </c>
      <c r="G1161">
        <f t="shared" si="18"/>
        <v>37.111374407582943</v>
      </c>
    </row>
    <row r="1162" spans="1:7">
      <c r="A1162">
        <v>1</v>
      </c>
      <c r="B1162">
        <v>25</v>
      </c>
      <c r="C1162">
        <v>21</v>
      </c>
      <c r="D1162" t="s">
        <v>12</v>
      </c>
      <c r="E1162">
        <v>92.64</v>
      </c>
      <c r="F1162">
        <v>29.67</v>
      </c>
      <c r="G1162">
        <f t="shared" si="18"/>
        <v>3.1223458038422649</v>
      </c>
    </row>
    <row r="1163" spans="1:7">
      <c r="A1163">
        <v>1</v>
      </c>
      <c r="B1163">
        <v>25</v>
      </c>
      <c r="C1163">
        <v>24</v>
      </c>
      <c r="D1163" t="s">
        <v>12</v>
      </c>
      <c r="E1163">
        <v>62.5</v>
      </c>
      <c r="F1163">
        <v>24.86</v>
      </c>
      <c r="G1163">
        <f t="shared" si="18"/>
        <v>2.51407884151247</v>
      </c>
    </row>
    <row r="1164" spans="1:7">
      <c r="A1164">
        <v>1</v>
      </c>
      <c r="B1164">
        <v>26</v>
      </c>
      <c r="C1164">
        <v>-22</v>
      </c>
      <c r="D1164" t="s">
        <v>12</v>
      </c>
      <c r="E1164">
        <v>309.7</v>
      </c>
      <c r="F1164">
        <v>7.04</v>
      </c>
      <c r="G1164">
        <f t="shared" si="18"/>
        <v>43.991477272727273</v>
      </c>
    </row>
    <row r="1165" spans="1:7">
      <c r="A1165">
        <v>1</v>
      </c>
      <c r="B1165">
        <v>26</v>
      </c>
      <c r="C1165">
        <v>-19</v>
      </c>
      <c r="D1165" t="s">
        <v>12</v>
      </c>
      <c r="E1165">
        <v>163.69999999999999</v>
      </c>
      <c r="F1165">
        <v>9.5</v>
      </c>
      <c r="G1165">
        <f t="shared" si="18"/>
        <v>17.231578947368419</v>
      </c>
    </row>
    <row r="1166" spans="1:7">
      <c r="A1166">
        <v>1</v>
      </c>
      <c r="B1166">
        <v>26</v>
      </c>
      <c r="C1166">
        <v>-16</v>
      </c>
      <c r="D1166" t="s">
        <v>12</v>
      </c>
      <c r="E1166">
        <v>245.91</v>
      </c>
      <c r="F1166">
        <v>7.51</v>
      </c>
      <c r="G1166">
        <f t="shared" si="18"/>
        <v>32.744340878828233</v>
      </c>
    </row>
    <row r="1167" spans="1:7">
      <c r="A1167">
        <v>1</v>
      </c>
      <c r="B1167">
        <v>26</v>
      </c>
      <c r="C1167">
        <v>-13</v>
      </c>
      <c r="D1167" t="s">
        <v>12</v>
      </c>
      <c r="E1167">
        <v>94.52</v>
      </c>
      <c r="F1167">
        <v>9.85</v>
      </c>
      <c r="G1167">
        <f t="shared" si="18"/>
        <v>9.5959390862944165</v>
      </c>
    </row>
    <row r="1168" spans="1:7">
      <c r="A1168">
        <v>1</v>
      </c>
      <c r="B1168">
        <v>26</v>
      </c>
      <c r="C1168">
        <v>-10</v>
      </c>
      <c r="D1168" t="s">
        <v>12</v>
      </c>
      <c r="E1168">
        <v>41.98</v>
      </c>
      <c r="F1168">
        <v>14.78</v>
      </c>
      <c r="G1168">
        <f t="shared" si="18"/>
        <v>2.8403247631935047</v>
      </c>
    </row>
    <row r="1169" spans="1:7">
      <c r="A1169">
        <v>1</v>
      </c>
      <c r="B1169">
        <v>26</v>
      </c>
      <c r="C1169">
        <v>-7</v>
      </c>
      <c r="D1169" t="s">
        <v>12</v>
      </c>
      <c r="E1169">
        <v>170.5</v>
      </c>
      <c r="F1169">
        <v>6.33</v>
      </c>
      <c r="G1169">
        <f t="shared" si="18"/>
        <v>26.935229067930489</v>
      </c>
    </row>
    <row r="1170" spans="1:7">
      <c r="A1170">
        <v>1</v>
      </c>
      <c r="B1170">
        <v>26</v>
      </c>
      <c r="C1170">
        <v>-4</v>
      </c>
      <c r="D1170" t="s">
        <v>12</v>
      </c>
      <c r="E1170">
        <v>321.43</v>
      </c>
      <c r="F1170">
        <v>4.8099999999999996</v>
      </c>
      <c r="G1170">
        <f t="shared" si="18"/>
        <v>66.825363825363837</v>
      </c>
    </row>
    <row r="1171" spans="1:7">
      <c r="A1171">
        <v>1</v>
      </c>
      <c r="B1171">
        <v>26</v>
      </c>
      <c r="C1171">
        <v>-1</v>
      </c>
      <c r="D1171" t="s">
        <v>12</v>
      </c>
      <c r="E1171">
        <v>431.42</v>
      </c>
      <c r="F1171">
        <v>5.04</v>
      </c>
      <c r="G1171">
        <f t="shared" si="18"/>
        <v>85.599206349206355</v>
      </c>
    </row>
    <row r="1172" spans="1:7">
      <c r="A1172">
        <v>1</v>
      </c>
      <c r="B1172">
        <v>26</v>
      </c>
      <c r="C1172">
        <v>2</v>
      </c>
      <c r="D1172" t="s">
        <v>12</v>
      </c>
      <c r="E1172">
        <v>566.74</v>
      </c>
      <c r="F1172">
        <v>9.5</v>
      </c>
      <c r="G1172">
        <f t="shared" si="18"/>
        <v>59.656842105263159</v>
      </c>
    </row>
    <row r="1173" spans="1:7">
      <c r="A1173">
        <v>1</v>
      </c>
      <c r="B1173">
        <v>26</v>
      </c>
      <c r="C1173">
        <v>5</v>
      </c>
      <c r="D1173" t="s">
        <v>12</v>
      </c>
      <c r="E1173">
        <v>448.89</v>
      </c>
      <c r="F1173">
        <v>6.57</v>
      </c>
      <c r="G1173">
        <f t="shared" si="18"/>
        <v>68.324200913242009</v>
      </c>
    </row>
    <row r="1174" spans="1:7">
      <c r="A1174">
        <v>1</v>
      </c>
      <c r="B1174">
        <v>26</v>
      </c>
      <c r="C1174">
        <v>8</v>
      </c>
      <c r="D1174" t="s">
        <v>12</v>
      </c>
      <c r="E1174">
        <v>770.2</v>
      </c>
      <c r="F1174">
        <v>9.6199999999999992</v>
      </c>
      <c r="G1174">
        <f t="shared" si="18"/>
        <v>80.062370062370078</v>
      </c>
    </row>
    <row r="1175" spans="1:7">
      <c r="A1175">
        <v>1</v>
      </c>
      <c r="B1175">
        <v>26</v>
      </c>
      <c r="C1175">
        <v>11</v>
      </c>
      <c r="D1175" t="s">
        <v>12</v>
      </c>
      <c r="E1175">
        <v>324.83</v>
      </c>
      <c r="F1175">
        <v>9.0299999999999994</v>
      </c>
      <c r="G1175">
        <f t="shared" si="18"/>
        <v>35.972314507198227</v>
      </c>
    </row>
    <row r="1176" spans="1:7">
      <c r="A1176">
        <v>1</v>
      </c>
      <c r="B1176">
        <v>26</v>
      </c>
      <c r="C1176">
        <v>14</v>
      </c>
      <c r="D1176" t="s">
        <v>12</v>
      </c>
      <c r="E1176">
        <v>342.18</v>
      </c>
      <c r="F1176">
        <v>12.66</v>
      </c>
      <c r="G1176">
        <f t="shared" si="18"/>
        <v>27.028436018957347</v>
      </c>
    </row>
    <row r="1177" spans="1:7">
      <c r="A1177">
        <v>1</v>
      </c>
      <c r="B1177">
        <v>26</v>
      </c>
      <c r="C1177">
        <v>17</v>
      </c>
      <c r="D1177" t="s">
        <v>12</v>
      </c>
      <c r="E1177">
        <v>471.88</v>
      </c>
      <c r="F1177">
        <v>8.56</v>
      </c>
      <c r="G1177">
        <f t="shared" si="18"/>
        <v>55.126168224299064</v>
      </c>
    </row>
    <row r="1178" spans="1:7">
      <c r="A1178">
        <v>1</v>
      </c>
      <c r="B1178">
        <v>26</v>
      </c>
      <c r="C1178">
        <v>20</v>
      </c>
      <c r="D1178" t="s">
        <v>12</v>
      </c>
      <c r="E1178">
        <v>116.8</v>
      </c>
      <c r="F1178">
        <v>18.53</v>
      </c>
      <c r="G1178">
        <f t="shared" si="18"/>
        <v>6.3032919589854286</v>
      </c>
    </row>
    <row r="1179" spans="1:7">
      <c r="A1179">
        <v>1</v>
      </c>
      <c r="B1179">
        <v>26</v>
      </c>
      <c r="C1179">
        <v>23</v>
      </c>
      <c r="D1179" t="s">
        <v>12</v>
      </c>
      <c r="E1179">
        <v>53.94</v>
      </c>
      <c r="F1179">
        <v>23.69</v>
      </c>
      <c r="G1179">
        <f t="shared" si="18"/>
        <v>2.2769100886449976</v>
      </c>
    </row>
    <row r="1180" spans="1:7">
      <c r="A1180">
        <v>1</v>
      </c>
      <c r="B1180">
        <v>27</v>
      </c>
      <c r="C1180">
        <v>-23</v>
      </c>
      <c r="D1180" t="s">
        <v>12</v>
      </c>
      <c r="E1180">
        <v>251.07</v>
      </c>
      <c r="F1180">
        <v>7.97</v>
      </c>
      <c r="G1180">
        <f t="shared" si="18"/>
        <v>31.501882057716436</v>
      </c>
    </row>
    <row r="1181" spans="1:7">
      <c r="A1181">
        <v>1</v>
      </c>
      <c r="B1181">
        <v>27</v>
      </c>
      <c r="C1181">
        <v>-20</v>
      </c>
      <c r="D1181" t="s">
        <v>12</v>
      </c>
      <c r="E1181">
        <v>318.02</v>
      </c>
      <c r="F1181">
        <v>7.27</v>
      </c>
      <c r="G1181">
        <f t="shared" si="18"/>
        <v>43.744154057771667</v>
      </c>
    </row>
    <row r="1182" spans="1:7">
      <c r="A1182">
        <v>1</v>
      </c>
      <c r="B1182">
        <v>27</v>
      </c>
      <c r="C1182">
        <v>-17</v>
      </c>
      <c r="D1182" t="s">
        <v>12</v>
      </c>
      <c r="E1182">
        <v>178.95</v>
      </c>
      <c r="F1182">
        <v>9.5</v>
      </c>
      <c r="G1182">
        <f t="shared" si="18"/>
        <v>18.836842105263155</v>
      </c>
    </row>
    <row r="1183" spans="1:7">
      <c r="A1183">
        <v>1</v>
      </c>
      <c r="B1183">
        <v>27</v>
      </c>
      <c r="C1183">
        <v>-14</v>
      </c>
      <c r="D1183" t="s">
        <v>12</v>
      </c>
      <c r="E1183">
        <v>320.25</v>
      </c>
      <c r="F1183">
        <v>6.33</v>
      </c>
      <c r="G1183">
        <f t="shared" si="18"/>
        <v>50.592417061611371</v>
      </c>
    </row>
    <row r="1184" spans="1:7">
      <c r="A1184">
        <v>1</v>
      </c>
      <c r="B1184">
        <v>27</v>
      </c>
      <c r="C1184">
        <v>-11</v>
      </c>
      <c r="D1184" t="s">
        <v>12</v>
      </c>
      <c r="E1184">
        <v>117.85</v>
      </c>
      <c r="F1184">
        <v>7.86</v>
      </c>
      <c r="G1184">
        <f t="shared" si="18"/>
        <v>14.993638676844782</v>
      </c>
    </row>
    <row r="1185" spans="1:7">
      <c r="A1185">
        <v>1</v>
      </c>
      <c r="B1185">
        <v>27</v>
      </c>
      <c r="C1185">
        <v>-8</v>
      </c>
      <c r="D1185" t="s">
        <v>12</v>
      </c>
      <c r="E1185">
        <v>493.81</v>
      </c>
      <c r="F1185">
        <v>6.22</v>
      </c>
      <c r="G1185">
        <f t="shared" si="18"/>
        <v>79.390675241157567</v>
      </c>
    </row>
    <row r="1186" spans="1:7">
      <c r="A1186">
        <v>1</v>
      </c>
      <c r="B1186">
        <v>27</v>
      </c>
      <c r="C1186">
        <v>-5</v>
      </c>
      <c r="D1186" t="s">
        <v>12</v>
      </c>
      <c r="E1186">
        <v>370.56</v>
      </c>
      <c r="F1186">
        <v>5.04</v>
      </c>
      <c r="G1186">
        <f t="shared" si="18"/>
        <v>73.523809523809518</v>
      </c>
    </row>
    <row r="1187" spans="1:7">
      <c r="A1187">
        <v>1</v>
      </c>
      <c r="B1187">
        <v>27</v>
      </c>
      <c r="C1187">
        <v>-2</v>
      </c>
      <c r="D1187" t="s">
        <v>12</v>
      </c>
      <c r="E1187">
        <v>153.27000000000001</v>
      </c>
      <c r="F1187">
        <v>6.1</v>
      </c>
      <c r="G1187">
        <f t="shared" si="18"/>
        <v>25.126229508196726</v>
      </c>
    </row>
    <row r="1188" spans="1:7">
      <c r="A1188">
        <v>1</v>
      </c>
      <c r="B1188">
        <v>27</v>
      </c>
      <c r="C1188">
        <v>1</v>
      </c>
      <c r="D1188" t="s">
        <v>12</v>
      </c>
      <c r="E1188">
        <v>354.73</v>
      </c>
      <c r="F1188">
        <v>5.63</v>
      </c>
      <c r="G1188">
        <f t="shared" si="18"/>
        <v>63.007104795737128</v>
      </c>
    </row>
    <row r="1189" spans="1:7">
      <c r="A1189">
        <v>1</v>
      </c>
      <c r="B1189">
        <v>27</v>
      </c>
      <c r="C1189">
        <v>4</v>
      </c>
      <c r="D1189" t="s">
        <v>12</v>
      </c>
      <c r="E1189">
        <v>684.01</v>
      </c>
      <c r="F1189">
        <v>8.33</v>
      </c>
      <c r="G1189">
        <f t="shared" si="18"/>
        <v>82.114045618247303</v>
      </c>
    </row>
    <row r="1190" spans="1:7">
      <c r="A1190">
        <v>1</v>
      </c>
      <c r="B1190">
        <v>27</v>
      </c>
      <c r="C1190">
        <v>7</v>
      </c>
      <c r="D1190" t="s">
        <v>12</v>
      </c>
      <c r="E1190">
        <v>271.24</v>
      </c>
      <c r="F1190">
        <v>6.8</v>
      </c>
      <c r="G1190">
        <f t="shared" si="18"/>
        <v>39.888235294117649</v>
      </c>
    </row>
    <row r="1191" spans="1:7">
      <c r="A1191">
        <v>1</v>
      </c>
      <c r="B1191">
        <v>27</v>
      </c>
      <c r="C1191">
        <v>10</v>
      </c>
      <c r="D1191" t="s">
        <v>12</v>
      </c>
      <c r="E1191">
        <v>105.3</v>
      </c>
      <c r="F1191">
        <v>24.04</v>
      </c>
      <c r="G1191">
        <f t="shared" si="18"/>
        <v>4.3801996672212979</v>
      </c>
    </row>
    <row r="1192" spans="1:7">
      <c r="A1192">
        <v>1</v>
      </c>
      <c r="B1192">
        <v>27</v>
      </c>
      <c r="C1192">
        <v>13</v>
      </c>
      <c r="D1192" t="s">
        <v>12</v>
      </c>
      <c r="E1192">
        <v>477.04</v>
      </c>
      <c r="F1192">
        <v>10.32</v>
      </c>
      <c r="G1192">
        <f t="shared" si="18"/>
        <v>46.224806201550386</v>
      </c>
    </row>
    <row r="1193" spans="1:7">
      <c r="A1193">
        <v>1</v>
      </c>
      <c r="B1193">
        <v>27</v>
      </c>
      <c r="C1193">
        <v>16</v>
      </c>
      <c r="D1193" t="s">
        <v>12</v>
      </c>
      <c r="E1193">
        <v>256.23</v>
      </c>
      <c r="F1193">
        <v>9.0299999999999994</v>
      </c>
      <c r="G1193">
        <f t="shared" si="18"/>
        <v>28.37541528239203</v>
      </c>
    </row>
    <row r="1194" spans="1:7">
      <c r="A1194">
        <v>1</v>
      </c>
      <c r="B1194">
        <v>27</v>
      </c>
      <c r="C1194">
        <v>19</v>
      </c>
      <c r="D1194" t="s">
        <v>12</v>
      </c>
      <c r="E1194">
        <v>212.49</v>
      </c>
      <c r="F1194">
        <v>10.91</v>
      </c>
      <c r="G1194">
        <f t="shared" si="18"/>
        <v>19.476626947754355</v>
      </c>
    </row>
    <row r="1195" spans="1:7">
      <c r="A1195">
        <v>1</v>
      </c>
      <c r="B1195">
        <v>27</v>
      </c>
      <c r="C1195">
        <v>22</v>
      </c>
      <c r="D1195" t="s">
        <v>12</v>
      </c>
      <c r="E1195">
        <v>152.80000000000001</v>
      </c>
      <c r="F1195">
        <v>20.29</v>
      </c>
      <c r="G1195">
        <f t="shared" si="18"/>
        <v>7.530803351404634</v>
      </c>
    </row>
    <row r="1196" spans="1:7">
      <c r="A1196">
        <v>1</v>
      </c>
      <c r="B1196">
        <v>28</v>
      </c>
      <c r="C1196">
        <v>-21</v>
      </c>
      <c r="D1196" t="s">
        <v>12</v>
      </c>
      <c r="E1196">
        <v>299.61</v>
      </c>
      <c r="F1196">
        <v>6.22</v>
      </c>
      <c r="G1196">
        <f t="shared" si="18"/>
        <v>48.168810289389071</v>
      </c>
    </row>
    <row r="1197" spans="1:7">
      <c r="A1197">
        <v>1</v>
      </c>
      <c r="B1197">
        <v>28</v>
      </c>
      <c r="C1197">
        <v>-18</v>
      </c>
      <c r="D1197" t="s">
        <v>12</v>
      </c>
      <c r="E1197">
        <v>95.45</v>
      </c>
      <c r="F1197">
        <v>18.53</v>
      </c>
      <c r="G1197">
        <f t="shared" si="18"/>
        <v>5.1511063140852666</v>
      </c>
    </row>
    <row r="1198" spans="1:7">
      <c r="A1198">
        <v>1</v>
      </c>
      <c r="B1198">
        <v>28</v>
      </c>
      <c r="C1198">
        <v>-15</v>
      </c>
      <c r="D1198" t="s">
        <v>12</v>
      </c>
      <c r="E1198">
        <v>54.65</v>
      </c>
      <c r="F1198">
        <v>18.760000000000002</v>
      </c>
      <c r="G1198">
        <f t="shared" si="18"/>
        <v>2.9131130063965882</v>
      </c>
    </row>
    <row r="1199" spans="1:7">
      <c r="A1199">
        <v>1</v>
      </c>
      <c r="B1199">
        <v>28</v>
      </c>
      <c r="C1199">
        <v>-12</v>
      </c>
      <c r="D1199" t="s">
        <v>12</v>
      </c>
      <c r="E1199">
        <v>152.09</v>
      </c>
      <c r="F1199">
        <v>9.15</v>
      </c>
      <c r="G1199">
        <f t="shared" si="18"/>
        <v>16.621857923497267</v>
      </c>
    </row>
    <row r="1200" spans="1:7">
      <c r="A1200">
        <v>1</v>
      </c>
      <c r="B1200">
        <v>28</v>
      </c>
      <c r="C1200">
        <v>-9</v>
      </c>
      <c r="D1200" t="s">
        <v>12</v>
      </c>
      <c r="E1200">
        <v>165.81</v>
      </c>
      <c r="F1200">
        <v>5.63</v>
      </c>
      <c r="G1200">
        <f t="shared" si="18"/>
        <v>29.451154529307285</v>
      </c>
    </row>
    <row r="1201" spans="1:7">
      <c r="A1201">
        <v>1</v>
      </c>
      <c r="B1201">
        <v>28</v>
      </c>
      <c r="C1201">
        <v>-6</v>
      </c>
      <c r="D1201" t="s">
        <v>12</v>
      </c>
      <c r="E1201">
        <v>508.23</v>
      </c>
      <c r="F1201">
        <v>6.45</v>
      </c>
      <c r="G1201">
        <f t="shared" si="18"/>
        <v>78.795348837209303</v>
      </c>
    </row>
    <row r="1202" spans="1:7">
      <c r="A1202">
        <v>1</v>
      </c>
      <c r="B1202">
        <v>28</v>
      </c>
      <c r="C1202">
        <v>-3</v>
      </c>
      <c r="D1202" t="s">
        <v>12</v>
      </c>
      <c r="E1202">
        <v>819.8</v>
      </c>
      <c r="F1202">
        <v>13.25</v>
      </c>
      <c r="G1202">
        <f t="shared" si="18"/>
        <v>61.871698113207543</v>
      </c>
    </row>
    <row r="1203" spans="1:7">
      <c r="A1203">
        <v>1</v>
      </c>
      <c r="B1203">
        <v>28</v>
      </c>
      <c r="C1203">
        <v>0</v>
      </c>
      <c r="D1203" t="s">
        <v>12</v>
      </c>
      <c r="E1203">
        <v>84.2</v>
      </c>
      <c r="F1203">
        <v>11.02</v>
      </c>
      <c r="G1203">
        <f t="shared" si="18"/>
        <v>7.640653357531761</v>
      </c>
    </row>
    <row r="1204" spans="1:7">
      <c r="A1204">
        <v>1</v>
      </c>
      <c r="B1204">
        <v>28</v>
      </c>
      <c r="C1204">
        <v>3</v>
      </c>
      <c r="D1204" t="s">
        <v>12</v>
      </c>
      <c r="E1204">
        <v>406.56</v>
      </c>
      <c r="F1204">
        <v>6.8</v>
      </c>
      <c r="G1204">
        <f t="shared" si="18"/>
        <v>59.788235294117648</v>
      </c>
    </row>
    <row r="1205" spans="1:7">
      <c r="A1205">
        <v>1</v>
      </c>
      <c r="B1205">
        <v>28</v>
      </c>
      <c r="C1205">
        <v>6</v>
      </c>
      <c r="D1205" t="s">
        <v>12</v>
      </c>
      <c r="E1205">
        <v>356.84</v>
      </c>
      <c r="F1205">
        <v>6.45</v>
      </c>
      <c r="G1205">
        <f t="shared" si="18"/>
        <v>55.324031007751934</v>
      </c>
    </row>
    <row r="1206" spans="1:7">
      <c r="A1206">
        <v>1</v>
      </c>
      <c r="B1206">
        <v>28</v>
      </c>
      <c r="C1206">
        <v>9</v>
      </c>
      <c r="D1206" t="s">
        <v>12</v>
      </c>
      <c r="E1206">
        <v>303.83999999999997</v>
      </c>
      <c r="F1206">
        <v>7.15</v>
      </c>
      <c r="G1206">
        <f t="shared" si="18"/>
        <v>42.495104895104888</v>
      </c>
    </row>
    <row r="1207" spans="1:7">
      <c r="A1207">
        <v>1</v>
      </c>
      <c r="B1207">
        <v>28</v>
      </c>
      <c r="C1207">
        <v>12</v>
      </c>
      <c r="D1207" t="s">
        <v>12</v>
      </c>
      <c r="E1207">
        <v>371.61</v>
      </c>
      <c r="F1207">
        <v>9.6199999999999992</v>
      </c>
      <c r="G1207">
        <f t="shared" si="18"/>
        <v>38.628898128898136</v>
      </c>
    </row>
    <row r="1208" spans="1:7">
      <c r="A1208">
        <v>1</v>
      </c>
      <c r="B1208">
        <v>28</v>
      </c>
      <c r="C1208">
        <v>15</v>
      </c>
      <c r="D1208" t="s">
        <v>12</v>
      </c>
      <c r="E1208">
        <v>394.6</v>
      </c>
      <c r="F1208">
        <v>11.02</v>
      </c>
      <c r="G1208">
        <f t="shared" si="18"/>
        <v>35.807622504537207</v>
      </c>
    </row>
    <row r="1209" spans="1:7">
      <c r="A1209">
        <v>1</v>
      </c>
      <c r="B1209">
        <v>28</v>
      </c>
      <c r="C1209">
        <v>18</v>
      </c>
      <c r="D1209" t="s">
        <v>12</v>
      </c>
      <c r="E1209">
        <v>217.06</v>
      </c>
      <c r="F1209">
        <v>13.49</v>
      </c>
      <c r="G1209">
        <f t="shared" si="18"/>
        <v>16.090437361008153</v>
      </c>
    </row>
    <row r="1210" spans="1:7">
      <c r="A1210">
        <v>1</v>
      </c>
      <c r="B1210">
        <v>28</v>
      </c>
      <c r="C1210">
        <v>21</v>
      </c>
      <c r="D1210" t="s">
        <v>12</v>
      </c>
      <c r="E1210">
        <v>55</v>
      </c>
      <c r="F1210">
        <v>24.27</v>
      </c>
      <c r="G1210">
        <f t="shared" si="18"/>
        <v>2.2661722290894106</v>
      </c>
    </row>
    <row r="1211" spans="1:7">
      <c r="A1211">
        <v>1</v>
      </c>
      <c r="B1211">
        <v>29</v>
      </c>
      <c r="C1211">
        <v>-19</v>
      </c>
      <c r="D1211" t="s">
        <v>12</v>
      </c>
      <c r="E1211">
        <v>57.11</v>
      </c>
      <c r="F1211">
        <v>20.87</v>
      </c>
      <c r="G1211">
        <f t="shared" si="18"/>
        <v>2.73646382367034</v>
      </c>
    </row>
    <row r="1212" spans="1:7">
      <c r="A1212">
        <v>1</v>
      </c>
      <c r="B1212">
        <v>29</v>
      </c>
      <c r="C1212">
        <v>-16</v>
      </c>
      <c r="D1212" t="s">
        <v>12</v>
      </c>
      <c r="E1212">
        <v>372.67</v>
      </c>
      <c r="F1212">
        <v>6.68</v>
      </c>
      <c r="G1212">
        <f t="shared" si="18"/>
        <v>55.788922155688624</v>
      </c>
    </row>
    <row r="1213" spans="1:7">
      <c r="A1213">
        <v>1</v>
      </c>
      <c r="B1213">
        <v>29</v>
      </c>
      <c r="C1213">
        <v>-13</v>
      </c>
      <c r="D1213" t="s">
        <v>12</v>
      </c>
      <c r="E1213">
        <v>312.51</v>
      </c>
      <c r="F1213">
        <v>5.39</v>
      </c>
      <c r="G1213">
        <f t="shared" si="18"/>
        <v>57.979591836734699</v>
      </c>
    </row>
    <row r="1214" spans="1:7">
      <c r="A1214">
        <v>1</v>
      </c>
      <c r="B1214">
        <v>29</v>
      </c>
      <c r="C1214">
        <v>-10</v>
      </c>
      <c r="D1214" t="s">
        <v>12</v>
      </c>
      <c r="E1214">
        <v>179.18</v>
      </c>
      <c r="F1214">
        <v>6.1</v>
      </c>
      <c r="G1214">
        <f t="shared" si="18"/>
        <v>29.373770491803281</v>
      </c>
    </row>
    <row r="1215" spans="1:7">
      <c r="A1215">
        <v>1</v>
      </c>
      <c r="B1215">
        <v>29</v>
      </c>
      <c r="C1215">
        <v>-7</v>
      </c>
      <c r="D1215" t="s">
        <v>12</v>
      </c>
      <c r="E1215">
        <v>254.23</v>
      </c>
      <c r="F1215">
        <v>4.93</v>
      </c>
      <c r="G1215">
        <f t="shared" si="18"/>
        <v>51.56795131845842</v>
      </c>
    </row>
    <row r="1216" spans="1:7">
      <c r="A1216">
        <v>1</v>
      </c>
      <c r="B1216">
        <v>29</v>
      </c>
      <c r="C1216">
        <v>-4</v>
      </c>
      <c r="D1216" t="s">
        <v>12</v>
      </c>
      <c r="E1216">
        <v>383.11</v>
      </c>
      <c r="F1216">
        <v>5.63</v>
      </c>
      <c r="G1216">
        <f t="shared" si="18"/>
        <v>68.047957371225579</v>
      </c>
    </row>
    <row r="1217" spans="1:7">
      <c r="A1217">
        <v>1</v>
      </c>
      <c r="B1217">
        <v>29</v>
      </c>
      <c r="C1217">
        <v>-1</v>
      </c>
      <c r="D1217" t="s">
        <v>12</v>
      </c>
      <c r="E1217">
        <v>475.28</v>
      </c>
      <c r="F1217">
        <v>5.86</v>
      </c>
      <c r="G1217">
        <f t="shared" si="18"/>
        <v>81.105802047781566</v>
      </c>
    </row>
    <row r="1218" spans="1:7">
      <c r="A1218">
        <v>1</v>
      </c>
      <c r="B1218">
        <v>29</v>
      </c>
      <c r="C1218">
        <v>2</v>
      </c>
      <c r="D1218" t="s">
        <v>12</v>
      </c>
      <c r="E1218">
        <v>548.1</v>
      </c>
      <c r="F1218">
        <v>9.85</v>
      </c>
      <c r="G1218">
        <f t="shared" si="18"/>
        <v>55.644670050761427</v>
      </c>
    </row>
    <row r="1219" spans="1:7">
      <c r="A1219">
        <v>1</v>
      </c>
      <c r="B1219">
        <v>29</v>
      </c>
      <c r="C1219">
        <v>5</v>
      </c>
      <c r="D1219" t="s">
        <v>12</v>
      </c>
      <c r="E1219">
        <v>389.44</v>
      </c>
      <c r="F1219">
        <v>6.8</v>
      </c>
      <c r="G1219">
        <f t="shared" ref="G1219:G1282" si="19">IFERROR(E1219/F1219,"?")</f>
        <v>57.27058823529412</v>
      </c>
    </row>
    <row r="1220" spans="1:7">
      <c r="A1220">
        <v>1</v>
      </c>
      <c r="B1220">
        <v>29</v>
      </c>
      <c r="C1220">
        <v>8</v>
      </c>
      <c r="D1220" t="s">
        <v>12</v>
      </c>
      <c r="E1220">
        <v>266.43</v>
      </c>
      <c r="F1220">
        <v>7.51</v>
      </c>
      <c r="G1220">
        <f t="shared" si="19"/>
        <v>35.476697736351532</v>
      </c>
    </row>
    <row r="1221" spans="1:7">
      <c r="A1221">
        <v>1</v>
      </c>
      <c r="B1221">
        <v>29</v>
      </c>
      <c r="C1221">
        <v>11</v>
      </c>
      <c r="D1221" t="s">
        <v>12</v>
      </c>
      <c r="E1221">
        <v>252.82</v>
      </c>
      <c r="F1221">
        <v>7.39</v>
      </c>
      <c r="G1221">
        <f t="shared" si="19"/>
        <v>34.21109607577808</v>
      </c>
    </row>
    <row r="1222" spans="1:7">
      <c r="A1222">
        <v>1</v>
      </c>
      <c r="B1222">
        <v>29</v>
      </c>
      <c r="C1222">
        <v>14</v>
      </c>
      <c r="D1222" t="s">
        <v>12</v>
      </c>
      <c r="E1222">
        <v>129.69999999999999</v>
      </c>
      <c r="F1222">
        <v>25.92</v>
      </c>
      <c r="G1222">
        <f t="shared" si="19"/>
        <v>5.0038580246913575</v>
      </c>
    </row>
    <row r="1223" spans="1:7">
      <c r="A1223">
        <v>1</v>
      </c>
      <c r="B1223">
        <v>29</v>
      </c>
      <c r="C1223">
        <v>17</v>
      </c>
      <c r="D1223" t="s">
        <v>12</v>
      </c>
      <c r="E1223">
        <v>163.82</v>
      </c>
      <c r="F1223">
        <v>15.13</v>
      </c>
      <c r="G1223">
        <f t="shared" si="19"/>
        <v>10.827495042961004</v>
      </c>
    </row>
    <row r="1224" spans="1:7">
      <c r="A1224">
        <v>1</v>
      </c>
      <c r="B1224">
        <v>29</v>
      </c>
      <c r="C1224">
        <v>20</v>
      </c>
      <c r="D1224" t="s">
        <v>12</v>
      </c>
      <c r="E1224">
        <v>156.19999999999999</v>
      </c>
      <c r="F1224">
        <v>13.84</v>
      </c>
      <c r="G1224">
        <f t="shared" si="19"/>
        <v>11.286127167630058</v>
      </c>
    </row>
    <row r="1225" spans="1:7">
      <c r="A1225">
        <v>1</v>
      </c>
      <c r="B1225">
        <v>30</v>
      </c>
      <c r="C1225">
        <v>-20</v>
      </c>
      <c r="D1225" t="s">
        <v>12</v>
      </c>
      <c r="E1225">
        <v>275.22000000000003</v>
      </c>
      <c r="F1225">
        <v>6.8</v>
      </c>
      <c r="G1225">
        <f t="shared" si="19"/>
        <v>40.473529411764709</v>
      </c>
    </row>
    <row r="1226" spans="1:7">
      <c r="A1226">
        <v>1</v>
      </c>
      <c r="B1226">
        <v>30</v>
      </c>
      <c r="C1226">
        <v>-17</v>
      </c>
      <c r="D1226" t="s">
        <v>12</v>
      </c>
      <c r="E1226">
        <v>224.92</v>
      </c>
      <c r="F1226">
        <v>6.92</v>
      </c>
      <c r="G1226">
        <f t="shared" si="19"/>
        <v>32.5028901734104</v>
      </c>
    </row>
    <row r="1227" spans="1:7">
      <c r="A1227">
        <v>1</v>
      </c>
      <c r="B1227">
        <v>30</v>
      </c>
      <c r="C1227">
        <v>-14</v>
      </c>
      <c r="D1227" t="s">
        <v>12</v>
      </c>
      <c r="E1227">
        <v>190.79</v>
      </c>
      <c r="F1227">
        <v>8.09</v>
      </c>
      <c r="G1227">
        <f t="shared" si="19"/>
        <v>23.583436341161928</v>
      </c>
    </row>
    <row r="1228" spans="1:7">
      <c r="A1228">
        <v>1</v>
      </c>
      <c r="B1228">
        <v>30</v>
      </c>
      <c r="C1228">
        <v>-11</v>
      </c>
      <c r="D1228" t="s">
        <v>12</v>
      </c>
      <c r="E1228">
        <v>473.87</v>
      </c>
      <c r="F1228">
        <v>6.22</v>
      </c>
      <c r="G1228">
        <f t="shared" si="19"/>
        <v>76.184887459807072</v>
      </c>
    </row>
    <row r="1229" spans="1:7">
      <c r="A1229">
        <v>1</v>
      </c>
      <c r="B1229">
        <v>30</v>
      </c>
      <c r="C1229">
        <v>-8</v>
      </c>
      <c r="D1229" t="s">
        <v>12</v>
      </c>
      <c r="E1229">
        <v>109.53</v>
      </c>
      <c r="F1229">
        <v>11.26</v>
      </c>
      <c r="G1229">
        <f t="shared" si="19"/>
        <v>9.7273534635879226</v>
      </c>
    </row>
    <row r="1230" spans="1:7">
      <c r="A1230">
        <v>1</v>
      </c>
      <c r="B1230">
        <v>30</v>
      </c>
      <c r="C1230">
        <v>-5</v>
      </c>
      <c r="D1230" t="s">
        <v>12</v>
      </c>
      <c r="E1230">
        <v>370.44</v>
      </c>
      <c r="F1230">
        <v>5.86</v>
      </c>
      <c r="G1230">
        <f t="shared" si="19"/>
        <v>63.215017064846414</v>
      </c>
    </row>
    <row r="1231" spans="1:7">
      <c r="A1231">
        <v>1</v>
      </c>
      <c r="B1231">
        <v>30</v>
      </c>
      <c r="C1231">
        <v>-2</v>
      </c>
      <c r="D1231" t="s">
        <v>12</v>
      </c>
      <c r="E1231">
        <v>519.37</v>
      </c>
      <c r="F1231">
        <v>6.57</v>
      </c>
      <c r="G1231">
        <f t="shared" si="19"/>
        <v>79.051750380517504</v>
      </c>
    </row>
    <row r="1232" spans="1:7">
      <c r="A1232">
        <v>1</v>
      </c>
      <c r="B1232">
        <v>30</v>
      </c>
      <c r="C1232">
        <v>1</v>
      </c>
      <c r="D1232" t="s">
        <v>12</v>
      </c>
      <c r="E1232">
        <v>315.44</v>
      </c>
      <c r="F1232">
        <v>5.86</v>
      </c>
      <c r="G1232">
        <f t="shared" si="19"/>
        <v>53.829351535836174</v>
      </c>
    </row>
    <row r="1233" spans="1:7">
      <c r="A1233">
        <v>1</v>
      </c>
      <c r="B1233">
        <v>30</v>
      </c>
      <c r="C1233">
        <v>4</v>
      </c>
      <c r="D1233" t="s">
        <v>12</v>
      </c>
      <c r="E1233">
        <v>165.58</v>
      </c>
      <c r="F1233">
        <v>10.32</v>
      </c>
      <c r="G1233">
        <f t="shared" si="19"/>
        <v>16.044573643410853</v>
      </c>
    </row>
    <row r="1234" spans="1:7">
      <c r="A1234">
        <v>1</v>
      </c>
      <c r="B1234">
        <v>30</v>
      </c>
      <c r="C1234">
        <v>7</v>
      </c>
      <c r="D1234" t="s">
        <v>12</v>
      </c>
      <c r="E1234">
        <v>171.09</v>
      </c>
      <c r="F1234">
        <v>9.0299999999999994</v>
      </c>
      <c r="G1234">
        <f t="shared" si="19"/>
        <v>18.946843853820599</v>
      </c>
    </row>
    <row r="1235" spans="1:7">
      <c r="A1235">
        <v>1</v>
      </c>
      <c r="B1235">
        <v>30</v>
      </c>
      <c r="C1235">
        <v>10</v>
      </c>
      <c r="D1235" t="s">
        <v>12</v>
      </c>
      <c r="E1235">
        <v>141.41999999999999</v>
      </c>
      <c r="F1235">
        <v>10.91</v>
      </c>
      <c r="G1235">
        <f t="shared" si="19"/>
        <v>12.962419798350137</v>
      </c>
    </row>
    <row r="1236" spans="1:7">
      <c r="A1236">
        <v>1</v>
      </c>
      <c r="B1236">
        <v>30</v>
      </c>
      <c r="C1236">
        <v>13</v>
      </c>
      <c r="D1236" t="s">
        <v>12</v>
      </c>
      <c r="E1236">
        <v>327.17</v>
      </c>
      <c r="F1236">
        <v>10.91</v>
      </c>
      <c r="G1236">
        <f t="shared" si="19"/>
        <v>29.988084326306144</v>
      </c>
    </row>
    <row r="1237" spans="1:7">
      <c r="A1237">
        <v>1</v>
      </c>
      <c r="B1237">
        <v>30</v>
      </c>
      <c r="C1237">
        <v>16</v>
      </c>
      <c r="D1237" t="s">
        <v>12</v>
      </c>
      <c r="E1237">
        <v>96.28</v>
      </c>
      <c r="F1237">
        <v>21.46</v>
      </c>
      <c r="G1237">
        <f t="shared" si="19"/>
        <v>4.486486486486486</v>
      </c>
    </row>
    <row r="1238" spans="1:7">
      <c r="A1238">
        <v>1</v>
      </c>
      <c r="B1238">
        <v>30</v>
      </c>
      <c r="C1238">
        <v>19</v>
      </c>
      <c r="D1238" t="s">
        <v>12</v>
      </c>
      <c r="E1238">
        <v>160.07</v>
      </c>
      <c r="F1238">
        <v>13.49</v>
      </c>
      <c r="G1238">
        <f t="shared" si="19"/>
        <v>11.865826538176426</v>
      </c>
    </row>
    <row r="1239" spans="1:7">
      <c r="A1239">
        <v>1</v>
      </c>
      <c r="B1239">
        <v>31</v>
      </c>
      <c r="C1239">
        <v>-18</v>
      </c>
      <c r="D1239" t="s">
        <v>12</v>
      </c>
      <c r="E1239">
        <v>118.67</v>
      </c>
      <c r="F1239">
        <v>11.73</v>
      </c>
      <c r="G1239">
        <f t="shared" si="19"/>
        <v>10.116794543904518</v>
      </c>
    </row>
    <row r="1240" spans="1:7">
      <c r="A1240">
        <v>1</v>
      </c>
      <c r="B1240">
        <v>31</v>
      </c>
      <c r="C1240">
        <v>-15</v>
      </c>
      <c r="D1240" t="s">
        <v>12</v>
      </c>
      <c r="E1240">
        <v>186.57</v>
      </c>
      <c r="F1240">
        <v>8.33</v>
      </c>
      <c r="G1240">
        <f t="shared" si="19"/>
        <v>22.39735894357743</v>
      </c>
    </row>
    <row r="1241" spans="1:7">
      <c r="A1241">
        <v>1</v>
      </c>
      <c r="B1241">
        <v>31</v>
      </c>
      <c r="C1241">
        <v>-12</v>
      </c>
      <c r="D1241" t="s">
        <v>12</v>
      </c>
      <c r="E1241">
        <v>53.47</v>
      </c>
      <c r="F1241">
        <v>17.59</v>
      </c>
      <c r="G1241">
        <f t="shared" si="19"/>
        <v>3.0397953382603751</v>
      </c>
    </row>
    <row r="1242" spans="1:7">
      <c r="A1242">
        <v>1</v>
      </c>
      <c r="B1242">
        <v>31</v>
      </c>
      <c r="C1242">
        <v>-9</v>
      </c>
      <c r="D1242" t="s">
        <v>12</v>
      </c>
      <c r="E1242">
        <v>40.93</v>
      </c>
      <c r="F1242">
        <v>16.649999999999999</v>
      </c>
      <c r="G1242">
        <f t="shared" si="19"/>
        <v>2.4582582582582586</v>
      </c>
    </row>
    <row r="1243" spans="1:7">
      <c r="A1243">
        <v>1</v>
      </c>
      <c r="B1243">
        <v>31</v>
      </c>
      <c r="C1243">
        <v>-6</v>
      </c>
      <c r="D1243" t="s">
        <v>12</v>
      </c>
      <c r="E1243">
        <v>358.13</v>
      </c>
      <c r="F1243">
        <v>5.63</v>
      </c>
      <c r="G1243">
        <f t="shared" si="19"/>
        <v>63.611012433392538</v>
      </c>
    </row>
    <row r="1244" spans="1:7">
      <c r="A1244">
        <v>1</v>
      </c>
      <c r="B1244">
        <v>31</v>
      </c>
      <c r="C1244">
        <v>-3</v>
      </c>
      <c r="D1244" t="s">
        <v>12</v>
      </c>
      <c r="E1244">
        <v>459.68</v>
      </c>
      <c r="F1244">
        <v>6.45</v>
      </c>
      <c r="G1244">
        <f t="shared" si="19"/>
        <v>71.268217054263559</v>
      </c>
    </row>
    <row r="1245" spans="1:7">
      <c r="A1245">
        <v>1</v>
      </c>
      <c r="B1245">
        <v>31</v>
      </c>
      <c r="C1245">
        <v>0</v>
      </c>
      <c r="D1245" t="s">
        <v>12</v>
      </c>
      <c r="E1245">
        <v>436.46</v>
      </c>
      <c r="F1245">
        <v>6.68</v>
      </c>
      <c r="G1245">
        <f t="shared" si="19"/>
        <v>65.338323353293418</v>
      </c>
    </row>
    <row r="1246" spans="1:7">
      <c r="A1246">
        <v>1</v>
      </c>
      <c r="B1246">
        <v>31</v>
      </c>
      <c r="C1246">
        <v>3</v>
      </c>
      <c r="D1246" t="s">
        <v>12</v>
      </c>
      <c r="E1246">
        <v>118.91</v>
      </c>
      <c r="F1246">
        <v>11.73</v>
      </c>
      <c r="G1246">
        <f t="shared" si="19"/>
        <v>10.137254901960784</v>
      </c>
    </row>
    <row r="1247" spans="1:7">
      <c r="A1247">
        <v>1</v>
      </c>
      <c r="B1247">
        <v>31</v>
      </c>
      <c r="C1247">
        <v>6</v>
      </c>
      <c r="D1247" t="s">
        <v>12</v>
      </c>
      <c r="E1247">
        <v>286.01</v>
      </c>
      <c r="F1247">
        <v>7.62</v>
      </c>
      <c r="G1247">
        <f t="shared" si="19"/>
        <v>37.534120734908136</v>
      </c>
    </row>
    <row r="1248" spans="1:7">
      <c r="A1248">
        <v>1</v>
      </c>
      <c r="B1248">
        <v>31</v>
      </c>
      <c r="C1248">
        <v>9</v>
      </c>
      <c r="D1248" t="s">
        <v>12</v>
      </c>
      <c r="E1248">
        <v>237.46</v>
      </c>
      <c r="F1248">
        <v>9.73</v>
      </c>
      <c r="G1248">
        <f t="shared" si="19"/>
        <v>24.404933196300103</v>
      </c>
    </row>
    <row r="1249" spans="1:7">
      <c r="A1249">
        <v>1</v>
      </c>
      <c r="B1249">
        <v>31</v>
      </c>
      <c r="C1249">
        <v>12</v>
      </c>
      <c r="D1249" t="s">
        <v>12</v>
      </c>
      <c r="E1249">
        <v>483.37</v>
      </c>
      <c r="F1249">
        <v>8.68</v>
      </c>
      <c r="G1249">
        <f t="shared" si="19"/>
        <v>55.687788018433181</v>
      </c>
    </row>
    <row r="1250" spans="1:7">
      <c r="A1250">
        <v>1</v>
      </c>
      <c r="B1250">
        <v>31</v>
      </c>
      <c r="C1250">
        <v>15</v>
      </c>
      <c r="D1250" t="s">
        <v>12</v>
      </c>
      <c r="E1250">
        <v>121.96</v>
      </c>
      <c r="F1250">
        <v>17.82</v>
      </c>
      <c r="G1250">
        <f t="shared" si="19"/>
        <v>6.843995510662177</v>
      </c>
    </row>
    <row r="1251" spans="1:7">
      <c r="A1251">
        <v>1</v>
      </c>
      <c r="B1251">
        <v>31</v>
      </c>
      <c r="C1251">
        <v>18</v>
      </c>
      <c r="D1251" t="s">
        <v>12</v>
      </c>
      <c r="E1251">
        <v>120.43</v>
      </c>
      <c r="F1251">
        <v>16.649999999999999</v>
      </c>
      <c r="G1251">
        <f t="shared" si="19"/>
        <v>7.2330330330330339</v>
      </c>
    </row>
    <row r="1252" spans="1:7">
      <c r="A1252">
        <v>1</v>
      </c>
      <c r="B1252">
        <v>32</v>
      </c>
      <c r="C1252">
        <v>-16</v>
      </c>
      <c r="D1252" t="s">
        <v>12</v>
      </c>
      <c r="E1252">
        <v>327.76</v>
      </c>
      <c r="F1252">
        <v>5.63</v>
      </c>
      <c r="G1252">
        <f t="shared" si="19"/>
        <v>58.216696269982236</v>
      </c>
    </row>
    <row r="1253" spans="1:7">
      <c r="A1253">
        <v>1</v>
      </c>
      <c r="B1253">
        <v>32</v>
      </c>
      <c r="C1253">
        <v>-13</v>
      </c>
      <c r="D1253" t="s">
        <v>12</v>
      </c>
      <c r="E1253">
        <v>314.86</v>
      </c>
      <c r="F1253">
        <v>5.86</v>
      </c>
      <c r="G1253">
        <f t="shared" si="19"/>
        <v>53.730375426621158</v>
      </c>
    </row>
    <row r="1254" spans="1:7">
      <c r="A1254">
        <v>1</v>
      </c>
      <c r="B1254">
        <v>32</v>
      </c>
      <c r="C1254">
        <v>-10</v>
      </c>
      <c r="D1254" t="s">
        <v>12</v>
      </c>
      <c r="E1254">
        <v>366.81</v>
      </c>
      <c r="F1254">
        <v>6.8</v>
      </c>
      <c r="G1254">
        <f t="shared" si="19"/>
        <v>53.942647058823532</v>
      </c>
    </row>
    <row r="1255" spans="1:7">
      <c r="A1255">
        <v>1</v>
      </c>
      <c r="B1255">
        <v>32</v>
      </c>
      <c r="C1255">
        <v>-7</v>
      </c>
      <c r="D1255" t="s">
        <v>12</v>
      </c>
      <c r="E1255">
        <v>122.89</v>
      </c>
      <c r="F1255">
        <v>8.7899999999999991</v>
      </c>
      <c r="G1255">
        <f t="shared" si="19"/>
        <v>13.980659840728102</v>
      </c>
    </row>
    <row r="1256" spans="1:7">
      <c r="A1256">
        <v>1</v>
      </c>
      <c r="B1256">
        <v>32</v>
      </c>
      <c r="C1256">
        <v>-4</v>
      </c>
      <c r="D1256" t="s">
        <v>12</v>
      </c>
      <c r="E1256">
        <v>604.97</v>
      </c>
      <c r="F1256">
        <v>8.91</v>
      </c>
      <c r="G1256">
        <f t="shared" si="19"/>
        <v>67.897867564534238</v>
      </c>
    </row>
    <row r="1257" spans="1:7">
      <c r="A1257">
        <v>1</v>
      </c>
      <c r="B1257">
        <v>32</v>
      </c>
      <c r="C1257">
        <v>-1</v>
      </c>
      <c r="D1257" t="s">
        <v>12</v>
      </c>
      <c r="E1257">
        <v>194.9</v>
      </c>
      <c r="F1257">
        <v>6.33</v>
      </c>
      <c r="G1257">
        <f t="shared" si="19"/>
        <v>30.789889415481834</v>
      </c>
    </row>
    <row r="1258" spans="1:7">
      <c r="A1258">
        <v>1</v>
      </c>
      <c r="B1258">
        <v>32</v>
      </c>
      <c r="C1258">
        <v>2</v>
      </c>
      <c r="D1258" t="s">
        <v>12</v>
      </c>
      <c r="E1258">
        <v>736.55</v>
      </c>
      <c r="F1258">
        <v>19.579999999999998</v>
      </c>
      <c r="G1258">
        <f t="shared" si="19"/>
        <v>37.617466802860065</v>
      </c>
    </row>
    <row r="1259" spans="1:7">
      <c r="A1259">
        <v>1</v>
      </c>
      <c r="B1259">
        <v>32</v>
      </c>
      <c r="C1259">
        <v>5</v>
      </c>
      <c r="D1259" t="s">
        <v>12</v>
      </c>
      <c r="E1259">
        <v>240.86</v>
      </c>
      <c r="F1259">
        <v>7.74</v>
      </c>
      <c r="G1259">
        <f t="shared" si="19"/>
        <v>31.118863049095609</v>
      </c>
    </row>
    <row r="1260" spans="1:7">
      <c r="A1260">
        <v>1</v>
      </c>
      <c r="B1260">
        <v>32</v>
      </c>
      <c r="C1260">
        <v>8</v>
      </c>
      <c r="D1260" t="s">
        <v>12</v>
      </c>
      <c r="E1260">
        <v>416.29</v>
      </c>
      <c r="F1260">
        <v>8.2100000000000009</v>
      </c>
      <c r="G1260">
        <f t="shared" si="19"/>
        <v>50.705237515225335</v>
      </c>
    </row>
    <row r="1261" spans="1:7">
      <c r="A1261">
        <v>1</v>
      </c>
      <c r="B1261">
        <v>32</v>
      </c>
      <c r="C1261">
        <v>11</v>
      </c>
      <c r="D1261" t="s">
        <v>12</v>
      </c>
      <c r="E1261">
        <v>321.77999999999997</v>
      </c>
      <c r="F1261">
        <v>8.68</v>
      </c>
      <c r="G1261">
        <f t="shared" si="19"/>
        <v>37.071428571428569</v>
      </c>
    </row>
    <row r="1262" spans="1:7">
      <c r="A1262">
        <v>1</v>
      </c>
      <c r="B1262">
        <v>32</v>
      </c>
      <c r="C1262">
        <v>14</v>
      </c>
      <c r="D1262" t="s">
        <v>12</v>
      </c>
      <c r="E1262">
        <v>167.22</v>
      </c>
      <c r="F1262">
        <v>21.23</v>
      </c>
      <c r="G1262">
        <f t="shared" si="19"/>
        <v>7.876589731512011</v>
      </c>
    </row>
    <row r="1263" spans="1:7">
      <c r="A1263">
        <v>1</v>
      </c>
      <c r="B1263">
        <v>32</v>
      </c>
      <c r="C1263">
        <v>17</v>
      </c>
      <c r="D1263" t="s">
        <v>12</v>
      </c>
      <c r="E1263">
        <v>245.32</v>
      </c>
      <c r="F1263">
        <v>11.96</v>
      </c>
      <c r="G1263">
        <f t="shared" si="19"/>
        <v>20.511705685618725</v>
      </c>
    </row>
    <row r="1264" spans="1:7">
      <c r="A1264">
        <v>1</v>
      </c>
      <c r="B1264">
        <v>33</v>
      </c>
      <c r="C1264">
        <v>-17</v>
      </c>
      <c r="D1264" t="s">
        <v>12</v>
      </c>
      <c r="E1264">
        <v>86.66</v>
      </c>
      <c r="F1264">
        <v>18.41</v>
      </c>
      <c r="G1264">
        <f t="shared" si="19"/>
        <v>4.7072243346007605</v>
      </c>
    </row>
    <row r="1265" spans="1:7">
      <c r="A1265">
        <v>1</v>
      </c>
      <c r="B1265">
        <v>33</v>
      </c>
      <c r="C1265">
        <v>-14</v>
      </c>
      <c r="D1265" t="s">
        <v>12</v>
      </c>
      <c r="E1265">
        <v>393.78</v>
      </c>
      <c r="F1265">
        <v>7.04</v>
      </c>
      <c r="G1265">
        <f t="shared" si="19"/>
        <v>55.934659090909086</v>
      </c>
    </row>
    <row r="1266" spans="1:7">
      <c r="A1266">
        <v>1</v>
      </c>
      <c r="B1266">
        <v>33</v>
      </c>
      <c r="C1266">
        <v>-11</v>
      </c>
      <c r="D1266" t="s">
        <v>12</v>
      </c>
      <c r="E1266">
        <v>250.48</v>
      </c>
      <c r="F1266">
        <v>4.93</v>
      </c>
      <c r="G1266">
        <f t="shared" si="19"/>
        <v>50.807302231237323</v>
      </c>
    </row>
    <row r="1267" spans="1:7">
      <c r="A1267">
        <v>1</v>
      </c>
      <c r="B1267">
        <v>33</v>
      </c>
      <c r="C1267">
        <v>-8</v>
      </c>
      <c r="D1267" t="s">
        <v>12</v>
      </c>
      <c r="E1267">
        <v>511.86</v>
      </c>
      <c r="F1267">
        <v>8.44</v>
      </c>
      <c r="G1267">
        <f t="shared" si="19"/>
        <v>60.646919431279628</v>
      </c>
    </row>
    <row r="1268" spans="1:7">
      <c r="A1268">
        <v>1</v>
      </c>
      <c r="B1268">
        <v>33</v>
      </c>
      <c r="C1268">
        <v>-5</v>
      </c>
      <c r="D1268" t="s">
        <v>12</v>
      </c>
      <c r="E1268">
        <v>307.47000000000003</v>
      </c>
      <c r="F1268">
        <v>5.51</v>
      </c>
      <c r="G1268">
        <f t="shared" si="19"/>
        <v>55.802177858439208</v>
      </c>
    </row>
    <row r="1269" spans="1:7">
      <c r="A1269">
        <v>1</v>
      </c>
      <c r="B1269">
        <v>33</v>
      </c>
      <c r="C1269">
        <v>-2</v>
      </c>
      <c r="D1269" t="s">
        <v>12</v>
      </c>
      <c r="E1269">
        <v>298.79000000000002</v>
      </c>
      <c r="F1269">
        <v>5.75</v>
      </c>
      <c r="G1269">
        <f t="shared" si="19"/>
        <v>51.963478260869572</v>
      </c>
    </row>
    <row r="1270" spans="1:7">
      <c r="A1270">
        <v>1</v>
      </c>
      <c r="B1270">
        <v>33</v>
      </c>
      <c r="C1270">
        <v>1</v>
      </c>
      <c r="D1270" t="s">
        <v>12</v>
      </c>
      <c r="E1270">
        <v>136.03</v>
      </c>
      <c r="F1270">
        <v>9.15</v>
      </c>
      <c r="G1270">
        <f t="shared" si="19"/>
        <v>14.866666666666665</v>
      </c>
    </row>
    <row r="1271" spans="1:7">
      <c r="A1271">
        <v>1</v>
      </c>
      <c r="B1271">
        <v>33</v>
      </c>
      <c r="C1271">
        <v>4</v>
      </c>
      <c r="D1271" t="s">
        <v>12</v>
      </c>
      <c r="E1271">
        <v>234.88</v>
      </c>
      <c r="F1271">
        <v>9.26</v>
      </c>
      <c r="G1271">
        <f t="shared" si="19"/>
        <v>25.365010799136069</v>
      </c>
    </row>
    <row r="1272" spans="1:7">
      <c r="A1272">
        <v>1</v>
      </c>
      <c r="B1272">
        <v>33</v>
      </c>
      <c r="C1272">
        <v>7</v>
      </c>
      <c r="D1272" t="s">
        <v>12</v>
      </c>
      <c r="E1272">
        <v>163.35</v>
      </c>
      <c r="F1272">
        <v>13.25</v>
      </c>
      <c r="G1272">
        <f t="shared" si="19"/>
        <v>12.328301886792453</v>
      </c>
    </row>
    <row r="1273" spans="1:7">
      <c r="A1273">
        <v>1</v>
      </c>
      <c r="B1273">
        <v>33</v>
      </c>
      <c r="C1273">
        <v>10</v>
      </c>
      <c r="D1273" t="s">
        <v>12</v>
      </c>
      <c r="E1273">
        <v>360.59</v>
      </c>
      <c r="F1273">
        <v>8.2100000000000009</v>
      </c>
      <c r="G1273">
        <f t="shared" si="19"/>
        <v>43.920828258221675</v>
      </c>
    </row>
    <row r="1274" spans="1:7">
      <c r="A1274">
        <v>1</v>
      </c>
      <c r="B1274">
        <v>33</v>
      </c>
      <c r="C1274">
        <v>13</v>
      </c>
      <c r="D1274" t="s">
        <v>12</v>
      </c>
      <c r="E1274">
        <v>242.27</v>
      </c>
      <c r="F1274">
        <v>10.199999999999999</v>
      </c>
      <c r="G1274">
        <f t="shared" si="19"/>
        <v>23.751960784313727</v>
      </c>
    </row>
    <row r="1275" spans="1:7">
      <c r="A1275">
        <v>1</v>
      </c>
      <c r="B1275">
        <v>33</v>
      </c>
      <c r="C1275">
        <v>16</v>
      </c>
      <c r="D1275" t="s">
        <v>12</v>
      </c>
      <c r="E1275">
        <v>41.98</v>
      </c>
      <c r="F1275">
        <v>20.76</v>
      </c>
      <c r="G1275">
        <f t="shared" si="19"/>
        <v>2.0221579961464351</v>
      </c>
    </row>
    <row r="1276" spans="1:7">
      <c r="A1276">
        <v>1</v>
      </c>
      <c r="B1276">
        <v>34</v>
      </c>
      <c r="C1276">
        <v>-15</v>
      </c>
      <c r="D1276" t="s">
        <v>12</v>
      </c>
      <c r="E1276">
        <v>108.94</v>
      </c>
      <c r="F1276">
        <v>12.78</v>
      </c>
      <c r="G1276">
        <f t="shared" si="19"/>
        <v>8.5242566510172146</v>
      </c>
    </row>
    <row r="1277" spans="1:7">
      <c r="A1277">
        <v>1</v>
      </c>
      <c r="B1277">
        <v>34</v>
      </c>
      <c r="C1277">
        <v>-12</v>
      </c>
      <c r="D1277" t="s">
        <v>12</v>
      </c>
      <c r="E1277">
        <v>49.13</v>
      </c>
      <c r="F1277">
        <v>18.53</v>
      </c>
      <c r="G1277">
        <f t="shared" si="19"/>
        <v>2.6513761467889907</v>
      </c>
    </row>
    <row r="1278" spans="1:7">
      <c r="A1278">
        <v>1</v>
      </c>
      <c r="B1278">
        <v>34</v>
      </c>
      <c r="C1278">
        <v>-9</v>
      </c>
      <c r="D1278" t="s">
        <v>12</v>
      </c>
      <c r="E1278">
        <v>214.48</v>
      </c>
      <c r="F1278">
        <v>6.45</v>
      </c>
      <c r="G1278">
        <f t="shared" si="19"/>
        <v>33.25271317829457</v>
      </c>
    </row>
    <row r="1279" spans="1:7">
      <c r="A1279">
        <v>1</v>
      </c>
      <c r="B1279">
        <v>34</v>
      </c>
      <c r="C1279">
        <v>-6</v>
      </c>
      <c r="D1279" t="s">
        <v>12</v>
      </c>
      <c r="E1279">
        <v>426.38</v>
      </c>
      <c r="F1279">
        <v>6.57</v>
      </c>
      <c r="G1279">
        <f t="shared" si="19"/>
        <v>64.898021308980205</v>
      </c>
    </row>
    <row r="1280" spans="1:7">
      <c r="A1280">
        <v>1</v>
      </c>
      <c r="B1280">
        <v>34</v>
      </c>
      <c r="C1280">
        <v>-3</v>
      </c>
      <c r="D1280" t="s">
        <v>12</v>
      </c>
      <c r="E1280">
        <v>507.99</v>
      </c>
      <c r="F1280">
        <v>6.68</v>
      </c>
      <c r="G1280">
        <f t="shared" si="19"/>
        <v>76.046407185628752</v>
      </c>
    </row>
    <row r="1281" spans="1:7">
      <c r="A1281">
        <v>1</v>
      </c>
      <c r="B1281">
        <v>34</v>
      </c>
      <c r="C1281">
        <v>0</v>
      </c>
      <c r="D1281" t="s">
        <v>12</v>
      </c>
      <c r="E1281">
        <v>480.32</v>
      </c>
      <c r="F1281">
        <v>8.09</v>
      </c>
      <c r="G1281">
        <f t="shared" si="19"/>
        <v>59.372064276885041</v>
      </c>
    </row>
    <row r="1282" spans="1:7">
      <c r="A1282">
        <v>1</v>
      </c>
      <c r="B1282">
        <v>34</v>
      </c>
      <c r="C1282">
        <v>3</v>
      </c>
      <c r="D1282" t="s">
        <v>12</v>
      </c>
      <c r="E1282">
        <v>546.69000000000005</v>
      </c>
      <c r="F1282">
        <v>8.7899999999999991</v>
      </c>
      <c r="G1282">
        <f t="shared" si="19"/>
        <v>62.194539249146771</v>
      </c>
    </row>
    <row r="1283" spans="1:7">
      <c r="A1283">
        <v>1</v>
      </c>
      <c r="B1283">
        <v>34</v>
      </c>
      <c r="C1283">
        <v>6</v>
      </c>
      <c r="D1283" t="s">
        <v>12</v>
      </c>
      <c r="E1283">
        <v>57.93</v>
      </c>
      <c r="F1283">
        <v>23.1</v>
      </c>
      <c r="G1283">
        <f t="shared" ref="G1283:G1346" si="20">IFERROR(E1283/F1283,"?")</f>
        <v>2.5077922077922077</v>
      </c>
    </row>
    <row r="1284" spans="1:7">
      <c r="A1284">
        <v>1</v>
      </c>
      <c r="B1284">
        <v>34</v>
      </c>
      <c r="C1284">
        <v>9</v>
      </c>
      <c r="D1284" t="s">
        <v>12</v>
      </c>
      <c r="E1284">
        <v>89.94</v>
      </c>
      <c r="F1284">
        <v>22.4</v>
      </c>
      <c r="G1284">
        <f t="shared" si="20"/>
        <v>4.0151785714285717</v>
      </c>
    </row>
    <row r="1285" spans="1:7">
      <c r="A1285">
        <v>1</v>
      </c>
      <c r="B1285">
        <v>34</v>
      </c>
      <c r="C1285">
        <v>12</v>
      </c>
      <c r="D1285" t="s">
        <v>12</v>
      </c>
      <c r="E1285">
        <v>165.11</v>
      </c>
      <c r="F1285">
        <v>12.2</v>
      </c>
      <c r="G1285">
        <f t="shared" si="20"/>
        <v>13.533606557377052</v>
      </c>
    </row>
    <row r="1286" spans="1:7">
      <c r="A1286">
        <v>1</v>
      </c>
      <c r="B1286">
        <v>34</v>
      </c>
      <c r="C1286">
        <v>15</v>
      </c>
      <c r="D1286" t="s">
        <v>12</v>
      </c>
      <c r="E1286">
        <v>263.14</v>
      </c>
      <c r="F1286">
        <v>9.9700000000000006</v>
      </c>
      <c r="G1286">
        <f t="shared" si="20"/>
        <v>26.393179538615843</v>
      </c>
    </row>
    <row r="1287" spans="1:7">
      <c r="A1287">
        <v>1</v>
      </c>
      <c r="B1287">
        <v>35</v>
      </c>
      <c r="C1287">
        <v>-13</v>
      </c>
      <c r="D1287" t="s">
        <v>12</v>
      </c>
      <c r="E1287">
        <v>219.4</v>
      </c>
      <c r="F1287">
        <v>5.63</v>
      </c>
      <c r="G1287">
        <f t="shared" si="20"/>
        <v>38.96980461811723</v>
      </c>
    </row>
    <row r="1288" spans="1:7">
      <c r="A1288">
        <v>1</v>
      </c>
      <c r="B1288">
        <v>35</v>
      </c>
      <c r="C1288">
        <v>-10</v>
      </c>
      <c r="D1288" t="s">
        <v>12</v>
      </c>
      <c r="E1288">
        <v>439.39</v>
      </c>
      <c r="F1288">
        <v>6.68</v>
      </c>
      <c r="G1288">
        <f t="shared" si="20"/>
        <v>65.776946107784426</v>
      </c>
    </row>
    <row r="1289" spans="1:7">
      <c r="A1289">
        <v>1</v>
      </c>
      <c r="B1289">
        <v>35</v>
      </c>
      <c r="C1289">
        <v>-7</v>
      </c>
      <c r="D1289" t="s">
        <v>12</v>
      </c>
      <c r="E1289">
        <v>283.89999999999998</v>
      </c>
      <c r="F1289">
        <v>5.98</v>
      </c>
      <c r="G1289">
        <f t="shared" si="20"/>
        <v>47.474916387959858</v>
      </c>
    </row>
    <row r="1290" spans="1:7">
      <c r="A1290">
        <v>1</v>
      </c>
      <c r="B1290">
        <v>35</v>
      </c>
      <c r="C1290">
        <v>-4</v>
      </c>
      <c r="D1290" t="s">
        <v>12</v>
      </c>
      <c r="E1290">
        <v>100.73</v>
      </c>
      <c r="F1290">
        <v>10.79</v>
      </c>
      <c r="G1290">
        <f t="shared" si="20"/>
        <v>9.3354958294717338</v>
      </c>
    </row>
    <row r="1291" spans="1:7">
      <c r="A1291">
        <v>1</v>
      </c>
      <c r="B1291">
        <v>35</v>
      </c>
      <c r="C1291">
        <v>-1</v>
      </c>
      <c r="D1291" t="s">
        <v>12</v>
      </c>
      <c r="E1291">
        <v>354.02</v>
      </c>
      <c r="F1291">
        <v>6.1</v>
      </c>
      <c r="G1291">
        <f t="shared" si="20"/>
        <v>58.036065573770493</v>
      </c>
    </row>
    <row r="1292" spans="1:7">
      <c r="A1292">
        <v>1</v>
      </c>
      <c r="B1292">
        <v>35</v>
      </c>
      <c r="C1292">
        <v>2</v>
      </c>
      <c r="D1292" t="s">
        <v>12</v>
      </c>
      <c r="E1292">
        <v>304.19</v>
      </c>
      <c r="F1292">
        <v>7.15</v>
      </c>
      <c r="G1292">
        <f t="shared" si="20"/>
        <v>42.544055944055941</v>
      </c>
    </row>
    <row r="1293" spans="1:7">
      <c r="A1293">
        <v>1</v>
      </c>
      <c r="B1293">
        <v>35</v>
      </c>
      <c r="C1293">
        <v>5</v>
      </c>
      <c r="D1293" t="s">
        <v>12</v>
      </c>
      <c r="E1293">
        <v>263.26</v>
      </c>
      <c r="F1293">
        <v>8.7899999999999991</v>
      </c>
      <c r="G1293">
        <f t="shared" si="20"/>
        <v>29.949943117178613</v>
      </c>
    </row>
    <row r="1294" spans="1:7">
      <c r="A1294">
        <v>1</v>
      </c>
      <c r="B1294">
        <v>35</v>
      </c>
      <c r="C1294">
        <v>8</v>
      </c>
      <c r="D1294" t="s">
        <v>12</v>
      </c>
      <c r="E1294">
        <v>171.56</v>
      </c>
      <c r="F1294">
        <v>11.73</v>
      </c>
      <c r="G1294">
        <f t="shared" si="20"/>
        <v>14.625745950554135</v>
      </c>
    </row>
    <row r="1295" spans="1:7">
      <c r="A1295">
        <v>1</v>
      </c>
      <c r="B1295">
        <v>35</v>
      </c>
      <c r="C1295">
        <v>11</v>
      </c>
      <c r="D1295" t="s">
        <v>12</v>
      </c>
      <c r="E1295">
        <v>252.82</v>
      </c>
      <c r="F1295">
        <v>9.15</v>
      </c>
      <c r="G1295">
        <f t="shared" si="20"/>
        <v>27.630601092896175</v>
      </c>
    </row>
    <row r="1296" spans="1:7">
      <c r="A1296">
        <v>1</v>
      </c>
      <c r="B1296">
        <v>35</v>
      </c>
      <c r="C1296">
        <v>14</v>
      </c>
      <c r="D1296" t="s">
        <v>12</v>
      </c>
      <c r="E1296">
        <v>52.65</v>
      </c>
      <c r="F1296">
        <v>21.11</v>
      </c>
      <c r="G1296">
        <f t="shared" si="20"/>
        <v>2.4940786357176692</v>
      </c>
    </row>
    <row r="1297" spans="1:7">
      <c r="A1297">
        <v>1</v>
      </c>
      <c r="B1297">
        <v>36</v>
      </c>
      <c r="C1297">
        <v>-11</v>
      </c>
      <c r="D1297" t="s">
        <v>12</v>
      </c>
      <c r="E1297">
        <v>198.53</v>
      </c>
      <c r="F1297">
        <v>7.04</v>
      </c>
      <c r="G1297">
        <f t="shared" si="20"/>
        <v>28.20028409090909</v>
      </c>
    </row>
    <row r="1298" spans="1:7">
      <c r="A1298">
        <v>1</v>
      </c>
      <c r="B1298">
        <v>36</v>
      </c>
      <c r="C1298">
        <v>-8</v>
      </c>
      <c r="D1298" t="s">
        <v>12</v>
      </c>
      <c r="E1298">
        <v>189.85</v>
      </c>
      <c r="F1298">
        <v>8.2100000000000009</v>
      </c>
      <c r="G1298">
        <f t="shared" si="20"/>
        <v>23.124238733252128</v>
      </c>
    </row>
    <row r="1299" spans="1:7">
      <c r="A1299">
        <v>1</v>
      </c>
      <c r="B1299">
        <v>36</v>
      </c>
      <c r="C1299">
        <v>-5</v>
      </c>
      <c r="D1299" t="s">
        <v>12</v>
      </c>
      <c r="E1299">
        <v>215.18</v>
      </c>
      <c r="F1299">
        <v>6.45</v>
      </c>
      <c r="G1299">
        <f t="shared" si="20"/>
        <v>33.36124031007752</v>
      </c>
    </row>
    <row r="1300" spans="1:7">
      <c r="A1300">
        <v>1</v>
      </c>
      <c r="B1300">
        <v>36</v>
      </c>
      <c r="C1300">
        <v>-2</v>
      </c>
      <c r="D1300" t="s">
        <v>12</v>
      </c>
      <c r="E1300">
        <v>197.24</v>
      </c>
      <c r="F1300">
        <v>6.33</v>
      </c>
      <c r="G1300">
        <f t="shared" si="20"/>
        <v>31.15955766192733</v>
      </c>
    </row>
    <row r="1301" spans="1:7">
      <c r="A1301">
        <v>1</v>
      </c>
      <c r="B1301">
        <v>36</v>
      </c>
      <c r="C1301">
        <v>1</v>
      </c>
      <c r="D1301" t="s">
        <v>12</v>
      </c>
      <c r="E1301">
        <v>188.09</v>
      </c>
      <c r="F1301">
        <v>9.0299999999999994</v>
      </c>
      <c r="G1301">
        <f t="shared" si="20"/>
        <v>20.829457364341089</v>
      </c>
    </row>
    <row r="1302" spans="1:7">
      <c r="A1302">
        <v>1</v>
      </c>
      <c r="B1302">
        <v>36</v>
      </c>
      <c r="C1302">
        <v>4</v>
      </c>
      <c r="D1302" t="s">
        <v>12</v>
      </c>
      <c r="E1302">
        <v>79.62</v>
      </c>
      <c r="F1302">
        <v>25.68</v>
      </c>
      <c r="G1302">
        <f t="shared" si="20"/>
        <v>3.1004672897196266</v>
      </c>
    </row>
    <row r="1303" spans="1:7">
      <c r="A1303">
        <v>1</v>
      </c>
      <c r="B1303">
        <v>36</v>
      </c>
      <c r="C1303">
        <v>7</v>
      </c>
      <c r="D1303" t="s">
        <v>12</v>
      </c>
      <c r="E1303">
        <v>134.03</v>
      </c>
      <c r="F1303">
        <v>15.01</v>
      </c>
      <c r="G1303">
        <f t="shared" si="20"/>
        <v>8.9293804130579613</v>
      </c>
    </row>
    <row r="1304" spans="1:7">
      <c r="A1304">
        <v>1</v>
      </c>
      <c r="B1304">
        <v>36</v>
      </c>
      <c r="C1304">
        <v>10</v>
      </c>
      <c r="D1304" t="s">
        <v>12</v>
      </c>
      <c r="E1304">
        <v>291.17</v>
      </c>
      <c r="F1304">
        <v>9.0299999999999994</v>
      </c>
      <c r="G1304">
        <f t="shared" si="20"/>
        <v>32.244739756367665</v>
      </c>
    </row>
    <row r="1305" spans="1:7">
      <c r="A1305">
        <v>1</v>
      </c>
      <c r="B1305">
        <v>37</v>
      </c>
      <c r="C1305">
        <v>-9</v>
      </c>
      <c r="D1305" t="s">
        <v>12</v>
      </c>
      <c r="E1305">
        <v>85.37</v>
      </c>
      <c r="F1305">
        <v>16.89</v>
      </c>
      <c r="G1305">
        <f t="shared" si="20"/>
        <v>5.0544701006512733</v>
      </c>
    </row>
    <row r="1306" spans="1:7">
      <c r="A1306">
        <v>1</v>
      </c>
      <c r="B1306">
        <v>37</v>
      </c>
      <c r="C1306">
        <v>-6</v>
      </c>
      <c r="D1306" t="s">
        <v>12</v>
      </c>
      <c r="E1306">
        <v>117.62</v>
      </c>
      <c r="F1306">
        <v>9.26</v>
      </c>
      <c r="G1306">
        <f t="shared" si="20"/>
        <v>12.701943844492442</v>
      </c>
    </row>
    <row r="1307" spans="1:7">
      <c r="A1307">
        <v>1</v>
      </c>
      <c r="B1307">
        <v>37</v>
      </c>
      <c r="C1307">
        <v>-3</v>
      </c>
      <c r="D1307" t="s">
        <v>12</v>
      </c>
      <c r="E1307">
        <v>394.36</v>
      </c>
      <c r="F1307">
        <v>6.33</v>
      </c>
      <c r="G1307">
        <f t="shared" si="20"/>
        <v>62.300157977883096</v>
      </c>
    </row>
    <row r="1308" spans="1:7">
      <c r="A1308">
        <v>1</v>
      </c>
      <c r="B1308">
        <v>37</v>
      </c>
      <c r="C1308">
        <v>0</v>
      </c>
      <c r="D1308" t="s">
        <v>12</v>
      </c>
      <c r="E1308">
        <v>294.33999999999997</v>
      </c>
      <c r="F1308">
        <v>7.39</v>
      </c>
      <c r="G1308">
        <f t="shared" si="20"/>
        <v>39.829499323410012</v>
      </c>
    </row>
    <row r="1309" spans="1:7">
      <c r="A1309">
        <v>1</v>
      </c>
      <c r="B1309">
        <v>37</v>
      </c>
      <c r="C1309">
        <v>3</v>
      </c>
      <c r="D1309" t="s">
        <v>12</v>
      </c>
      <c r="E1309">
        <v>42.45</v>
      </c>
      <c r="F1309">
        <v>19.11</v>
      </c>
      <c r="G1309">
        <f t="shared" si="20"/>
        <v>2.2213500784929359</v>
      </c>
    </row>
    <row r="1310" spans="1:7">
      <c r="A1310">
        <v>1</v>
      </c>
      <c r="B1310">
        <v>37</v>
      </c>
      <c r="C1310">
        <v>6</v>
      </c>
      <c r="D1310" t="s">
        <v>12</v>
      </c>
      <c r="E1310">
        <v>141.77000000000001</v>
      </c>
      <c r="F1310">
        <v>14.19</v>
      </c>
      <c r="G1310">
        <f t="shared" si="20"/>
        <v>9.9908386187455971</v>
      </c>
    </row>
    <row r="1311" spans="1:7">
      <c r="A1311">
        <v>1</v>
      </c>
      <c r="B1311">
        <v>37</v>
      </c>
      <c r="C1311">
        <v>9</v>
      </c>
      <c r="D1311" t="s">
        <v>12</v>
      </c>
      <c r="E1311">
        <v>332.57</v>
      </c>
      <c r="F1311">
        <v>8.33</v>
      </c>
      <c r="G1311">
        <f t="shared" si="20"/>
        <v>39.924369747899156</v>
      </c>
    </row>
    <row r="1312" spans="1:7">
      <c r="A1312">
        <v>1</v>
      </c>
      <c r="B1312">
        <v>38</v>
      </c>
      <c r="C1312">
        <v>-7</v>
      </c>
      <c r="D1312" t="s">
        <v>12</v>
      </c>
      <c r="E1312">
        <v>66.260000000000005</v>
      </c>
      <c r="F1312">
        <v>19.579999999999998</v>
      </c>
      <c r="G1312">
        <f t="shared" si="20"/>
        <v>3.3840653728294185</v>
      </c>
    </row>
    <row r="1313" spans="1:7">
      <c r="A1313">
        <v>1</v>
      </c>
      <c r="B1313">
        <v>38</v>
      </c>
      <c r="C1313">
        <v>-4</v>
      </c>
      <c r="D1313" t="s">
        <v>12</v>
      </c>
      <c r="E1313">
        <v>296.92</v>
      </c>
      <c r="F1313">
        <v>6.22</v>
      </c>
      <c r="G1313">
        <f t="shared" si="20"/>
        <v>47.736334405144696</v>
      </c>
    </row>
    <row r="1314" spans="1:7">
      <c r="A1314">
        <v>1</v>
      </c>
      <c r="B1314">
        <v>38</v>
      </c>
      <c r="C1314">
        <v>-1</v>
      </c>
      <c r="D1314" t="s">
        <v>12</v>
      </c>
      <c r="E1314">
        <v>159.6</v>
      </c>
      <c r="F1314">
        <v>9.73</v>
      </c>
      <c r="G1314">
        <f t="shared" si="20"/>
        <v>16.402877697841724</v>
      </c>
    </row>
    <row r="1315" spans="1:7">
      <c r="A1315">
        <v>1</v>
      </c>
      <c r="B1315">
        <v>38</v>
      </c>
      <c r="C1315">
        <v>2</v>
      </c>
      <c r="D1315" t="s">
        <v>12</v>
      </c>
      <c r="E1315">
        <v>298.79000000000002</v>
      </c>
      <c r="F1315">
        <v>7.27</v>
      </c>
      <c r="G1315">
        <f t="shared" si="20"/>
        <v>41.099037138927102</v>
      </c>
    </row>
    <row r="1316" spans="1:7">
      <c r="A1316">
        <v>1</v>
      </c>
      <c r="B1316">
        <v>38</v>
      </c>
      <c r="C1316">
        <v>5</v>
      </c>
      <c r="D1316" t="s">
        <v>12</v>
      </c>
      <c r="E1316">
        <v>72.59</v>
      </c>
      <c r="F1316">
        <v>24.86</v>
      </c>
      <c r="G1316">
        <f t="shared" si="20"/>
        <v>2.9199517296862432</v>
      </c>
    </row>
    <row r="1317" spans="1:7">
      <c r="A1317">
        <v>2</v>
      </c>
      <c r="B1317">
        <v>1</v>
      </c>
      <c r="C1317">
        <v>-32</v>
      </c>
      <c r="D1317" t="s">
        <v>12</v>
      </c>
      <c r="E1317">
        <v>209.55</v>
      </c>
      <c r="F1317">
        <v>17.71</v>
      </c>
      <c r="G1317">
        <f t="shared" si="20"/>
        <v>11.832298136645964</v>
      </c>
    </row>
    <row r="1318" spans="1:7">
      <c r="A1318">
        <v>2</v>
      </c>
      <c r="B1318">
        <v>1</v>
      </c>
      <c r="C1318">
        <v>-29</v>
      </c>
      <c r="D1318" t="s">
        <v>12</v>
      </c>
      <c r="E1318">
        <v>328.11</v>
      </c>
      <c r="F1318">
        <v>10.79</v>
      </c>
      <c r="G1318">
        <f t="shared" si="20"/>
        <v>30.408711770157556</v>
      </c>
    </row>
    <row r="1319" spans="1:7">
      <c r="A1319">
        <v>2</v>
      </c>
      <c r="B1319">
        <v>1</v>
      </c>
      <c r="C1319">
        <v>-26</v>
      </c>
      <c r="D1319" t="s">
        <v>12</v>
      </c>
      <c r="E1319">
        <v>69.069999999999993</v>
      </c>
      <c r="F1319">
        <v>22.98</v>
      </c>
      <c r="G1319">
        <f t="shared" si="20"/>
        <v>3.0056570931244555</v>
      </c>
    </row>
    <row r="1320" spans="1:7">
      <c r="A1320">
        <v>2</v>
      </c>
      <c r="B1320">
        <v>1</v>
      </c>
      <c r="C1320">
        <v>-23</v>
      </c>
      <c r="D1320" t="s">
        <v>12</v>
      </c>
      <c r="E1320">
        <v>358.48</v>
      </c>
      <c r="F1320">
        <v>7.39</v>
      </c>
      <c r="G1320">
        <f t="shared" si="20"/>
        <v>48.508795669824089</v>
      </c>
    </row>
    <row r="1321" spans="1:7">
      <c r="A1321">
        <v>2</v>
      </c>
      <c r="B1321">
        <v>1</v>
      </c>
      <c r="C1321">
        <v>-20</v>
      </c>
      <c r="D1321" t="s">
        <v>12</v>
      </c>
      <c r="E1321">
        <v>159.25</v>
      </c>
      <c r="F1321">
        <v>9.73</v>
      </c>
      <c r="G1321">
        <f t="shared" si="20"/>
        <v>16.366906474820144</v>
      </c>
    </row>
    <row r="1322" spans="1:7">
      <c r="A1322">
        <v>2</v>
      </c>
      <c r="B1322">
        <v>1</v>
      </c>
      <c r="C1322">
        <v>-17</v>
      </c>
      <c r="D1322" t="s">
        <v>12</v>
      </c>
      <c r="E1322">
        <v>426.85</v>
      </c>
      <c r="F1322">
        <v>5.39</v>
      </c>
      <c r="G1322">
        <f t="shared" si="20"/>
        <v>79.192949907235629</v>
      </c>
    </row>
    <row r="1323" spans="1:7">
      <c r="A1323">
        <v>2</v>
      </c>
      <c r="B1323">
        <v>1</v>
      </c>
      <c r="C1323">
        <v>-14</v>
      </c>
      <c r="D1323" t="s">
        <v>12</v>
      </c>
      <c r="E1323">
        <v>345.58</v>
      </c>
      <c r="F1323">
        <v>4.46</v>
      </c>
      <c r="G1323">
        <f t="shared" si="20"/>
        <v>77.484304932735427</v>
      </c>
    </row>
    <row r="1324" spans="1:7">
      <c r="A1324">
        <v>2</v>
      </c>
      <c r="B1324">
        <v>1</v>
      </c>
      <c r="C1324">
        <v>-11</v>
      </c>
      <c r="D1324" t="s">
        <v>12</v>
      </c>
      <c r="E1324">
        <v>328.58</v>
      </c>
      <c r="F1324">
        <v>3.75</v>
      </c>
      <c r="G1324">
        <f t="shared" si="20"/>
        <v>87.621333333333325</v>
      </c>
    </row>
    <row r="1325" spans="1:7">
      <c r="A1325">
        <v>2</v>
      </c>
      <c r="B1325">
        <v>1</v>
      </c>
      <c r="C1325">
        <v>-8</v>
      </c>
      <c r="D1325" t="s">
        <v>12</v>
      </c>
      <c r="E1325">
        <v>273.58</v>
      </c>
      <c r="F1325">
        <v>3.4</v>
      </c>
      <c r="G1325">
        <f t="shared" si="20"/>
        <v>80.464705882352945</v>
      </c>
    </row>
    <row r="1326" spans="1:7">
      <c r="A1326">
        <v>2</v>
      </c>
      <c r="B1326">
        <v>1</v>
      </c>
      <c r="C1326">
        <v>-5</v>
      </c>
      <c r="D1326" t="s">
        <v>12</v>
      </c>
      <c r="E1326">
        <v>488.29</v>
      </c>
      <c r="F1326">
        <v>6.92</v>
      </c>
      <c r="G1326">
        <f t="shared" si="20"/>
        <v>70.562138728323703</v>
      </c>
    </row>
    <row r="1327" spans="1:7">
      <c r="A1327">
        <v>2</v>
      </c>
      <c r="B1327">
        <v>1</v>
      </c>
      <c r="C1327">
        <v>4</v>
      </c>
      <c r="D1327" t="s">
        <v>12</v>
      </c>
      <c r="E1327">
        <v>0</v>
      </c>
      <c r="F1327">
        <v>0</v>
      </c>
      <c r="G1327" t="str">
        <f t="shared" si="20"/>
        <v>?</v>
      </c>
    </row>
    <row r="1328" spans="1:7">
      <c r="A1328">
        <v>2</v>
      </c>
      <c r="B1328">
        <v>1</v>
      </c>
      <c r="C1328">
        <v>7</v>
      </c>
      <c r="D1328" t="s">
        <v>12</v>
      </c>
      <c r="E1328">
        <v>781.11</v>
      </c>
      <c r="F1328">
        <v>11.26</v>
      </c>
      <c r="G1328">
        <f t="shared" si="20"/>
        <v>69.37033747779752</v>
      </c>
    </row>
    <row r="1329" spans="1:7">
      <c r="A1329">
        <v>2</v>
      </c>
      <c r="B1329">
        <v>1</v>
      </c>
      <c r="C1329">
        <v>10</v>
      </c>
      <c r="D1329" t="s">
        <v>12</v>
      </c>
      <c r="E1329">
        <v>1240.2</v>
      </c>
      <c r="F1329">
        <v>17.12</v>
      </c>
      <c r="G1329">
        <f t="shared" si="20"/>
        <v>72.441588785046733</v>
      </c>
    </row>
    <row r="1330" spans="1:7">
      <c r="A1330">
        <v>2</v>
      </c>
      <c r="B1330">
        <v>1</v>
      </c>
      <c r="C1330">
        <v>13</v>
      </c>
      <c r="D1330" t="s">
        <v>12</v>
      </c>
      <c r="E1330">
        <v>831.06</v>
      </c>
      <c r="F1330">
        <v>13.72</v>
      </c>
      <c r="G1330">
        <f t="shared" si="20"/>
        <v>60.572886297376087</v>
      </c>
    </row>
    <row r="1331" spans="1:7">
      <c r="A1331">
        <v>2</v>
      </c>
      <c r="B1331">
        <v>1</v>
      </c>
      <c r="C1331">
        <v>16</v>
      </c>
      <c r="D1331" t="s">
        <v>12</v>
      </c>
      <c r="E1331">
        <v>598.76</v>
      </c>
      <c r="F1331">
        <v>6.92</v>
      </c>
      <c r="G1331">
        <f t="shared" si="20"/>
        <v>86.526011560693647</v>
      </c>
    </row>
    <row r="1332" spans="1:7">
      <c r="A1332">
        <v>2</v>
      </c>
      <c r="B1332">
        <v>1</v>
      </c>
      <c r="C1332">
        <v>19</v>
      </c>
      <c r="D1332" t="s">
        <v>12</v>
      </c>
      <c r="E1332">
        <v>540.59</v>
      </c>
      <c r="F1332">
        <v>6.33</v>
      </c>
      <c r="G1332">
        <f t="shared" si="20"/>
        <v>85.401263823064781</v>
      </c>
    </row>
    <row r="1333" spans="1:7">
      <c r="A1333">
        <v>2</v>
      </c>
      <c r="B1333">
        <v>1</v>
      </c>
      <c r="C1333">
        <v>22</v>
      </c>
      <c r="D1333" t="s">
        <v>12</v>
      </c>
      <c r="E1333">
        <v>201.93</v>
      </c>
      <c r="F1333">
        <v>8.44</v>
      </c>
      <c r="G1333">
        <f t="shared" si="20"/>
        <v>23.925355450236967</v>
      </c>
    </row>
    <row r="1334" spans="1:7">
      <c r="A1334">
        <v>2</v>
      </c>
      <c r="B1334">
        <v>1</v>
      </c>
      <c r="C1334">
        <v>25</v>
      </c>
      <c r="D1334" t="s">
        <v>12</v>
      </c>
      <c r="E1334">
        <v>227.73</v>
      </c>
      <c r="F1334">
        <v>8.7899999999999991</v>
      </c>
      <c r="G1334">
        <f t="shared" si="20"/>
        <v>25.907849829351537</v>
      </c>
    </row>
    <row r="1335" spans="1:7">
      <c r="A1335">
        <v>2</v>
      </c>
      <c r="B1335">
        <v>1</v>
      </c>
      <c r="C1335">
        <v>28</v>
      </c>
      <c r="D1335" t="s">
        <v>12</v>
      </c>
      <c r="E1335">
        <v>233.83</v>
      </c>
      <c r="F1335">
        <v>11.96</v>
      </c>
      <c r="G1335">
        <f t="shared" si="20"/>
        <v>19.551003344481604</v>
      </c>
    </row>
    <row r="1336" spans="1:7">
      <c r="A1336">
        <v>2</v>
      </c>
      <c r="B1336">
        <v>1</v>
      </c>
      <c r="C1336">
        <v>31</v>
      </c>
      <c r="D1336" t="s">
        <v>12</v>
      </c>
      <c r="E1336">
        <v>223.39</v>
      </c>
      <c r="F1336">
        <v>15.24</v>
      </c>
      <c r="G1336">
        <f t="shared" si="20"/>
        <v>14.658136482939632</v>
      </c>
    </row>
    <row r="1337" spans="1:7">
      <c r="A1337">
        <v>2</v>
      </c>
      <c r="B1337">
        <v>2</v>
      </c>
      <c r="C1337">
        <v>-30</v>
      </c>
      <c r="D1337" t="s">
        <v>12</v>
      </c>
      <c r="E1337">
        <v>63.91</v>
      </c>
      <c r="F1337">
        <v>27.32</v>
      </c>
      <c r="G1337">
        <f t="shared" si="20"/>
        <v>2.3393118594436308</v>
      </c>
    </row>
    <row r="1338" spans="1:7">
      <c r="A1338">
        <v>2</v>
      </c>
      <c r="B1338">
        <v>2</v>
      </c>
      <c r="C1338">
        <v>-27</v>
      </c>
      <c r="D1338" t="s">
        <v>12</v>
      </c>
      <c r="E1338">
        <v>183.05</v>
      </c>
      <c r="F1338">
        <v>12.66</v>
      </c>
      <c r="G1338">
        <f t="shared" si="20"/>
        <v>14.458925750394945</v>
      </c>
    </row>
    <row r="1339" spans="1:7">
      <c r="A1339">
        <v>2</v>
      </c>
      <c r="B1339">
        <v>2</v>
      </c>
      <c r="C1339">
        <v>-24</v>
      </c>
      <c r="D1339" t="s">
        <v>12</v>
      </c>
      <c r="E1339">
        <v>312.86</v>
      </c>
      <c r="F1339">
        <v>8.44</v>
      </c>
      <c r="G1339">
        <f t="shared" si="20"/>
        <v>37.068720379146924</v>
      </c>
    </row>
    <row r="1340" spans="1:7">
      <c r="A1340">
        <v>2</v>
      </c>
      <c r="B1340">
        <v>2</v>
      </c>
      <c r="C1340">
        <v>-21</v>
      </c>
      <c r="D1340" t="s">
        <v>12</v>
      </c>
      <c r="E1340">
        <v>601.34</v>
      </c>
      <c r="F1340">
        <v>7.51</v>
      </c>
      <c r="G1340">
        <f t="shared" si="20"/>
        <v>80.071904127829569</v>
      </c>
    </row>
    <row r="1341" spans="1:7">
      <c r="A1341">
        <v>2</v>
      </c>
      <c r="B1341">
        <v>2</v>
      </c>
      <c r="C1341">
        <v>-18</v>
      </c>
      <c r="D1341" t="s">
        <v>12</v>
      </c>
      <c r="E1341">
        <v>227.26</v>
      </c>
      <c r="F1341">
        <v>7.51</v>
      </c>
      <c r="G1341">
        <f t="shared" si="20"/>
        <v>30.26098535286285</v>
      </c>
    </row>
    <row r="1342" spans="1:7">
      <c r="A1342">
        <v>2</v>
      </c>
      <c r="B1342">
        <v>2</v>
      </c>
      <c r="C1342">
        <v>-15</v>
      </c>
      <c r="D1342" t="s">
        <v>12</v>
      </c>
      <c r="E1342">
        <v>869.29</v>
      </c>
      <c r="F1342">
        <v>19.23</v>
      </c>
      <c r="G1342">
        <f t="shared" si="20"/>
        <v>45.204888195527815</v>
      </c>
    </row>
    <row r="1343" spans="1:7">
      <c r="A1343">
        <v>2</v>
      </c>
      <c r="B1343">
        <v>2</v>
      </c>
      <c r="C1343">
        <v>-12</v>
      </c>
      <c r="D1343" t="s">
        <v>12</v>
      </c>
      <c r="E1343">
        <v>67.08</v>
      </c>
      <c r="F1343">
        <v>11.96</v>
      </c>
      <c r="G1343">
        <f t="shared" si="20"/>
        <v>5.6086956521739122</v>
      </c>
    </row>
    <row r="1344" spans="1:7">
      <c r="A1344">
        <v>2</v>
      </c>
      <c r="B1344">
        <v>2</v>
      </c>
      <c r="C1344">
        <v>-9</v>
      </c>
      <c r="D1344" t="s">
        <v>12</v>
      </c>
      <c r="E1344">
        <v>395.65</v>
      </c>
      <c r="F1344">
        <v>4.6900000000000004</v>
      </c>
      <c r="G1344">
        <f t="shared" si="20"/>
        <v>84.36034115138591</v>
      </c>
    </row>
    <row r="1345" spans="1:7">
      <c r="A1345">
        <v>2</v>
      </c>
      <c r="B1345">
        <v>2</v>
      </c>
      <c r="C1345">
        <v>-6</v>
      </c>
      <c r="D1345" t="s">
        <v>12</v>
      </c>
      <c r="E1345">
        <v>189.38</v>
      </c>
      <c r="F1345">
        <v>3.28</v>
      </c>
      <c r="G1345">
        <f t="shared" si="20"/>
        <v>57.737804878048784</v>
      </c>
    </row>
    <row r="1346" spans="1:7">
      <c r="A1346">
        <v>2</v>
      </c>
      <c r="B1346">
        <v>2</v>
      </c>
      <c r="C1346">
        <v>-3</v>
      </c>
      <c r="D1346" t="s">
        <v>12</v>
      </c>
      <c r="E1346">
        <v>0</v>
      </c>
      <c r="F1346">
        <v>0</v>
      </c>
      <c r="G1346" t="str">
        <f t="shared" si="20"/>
        <v>?</v>
      </c>
    </row>
    <row r="1347" spans="1:7">
      <c r="A1347">
        <v>2</v>
      </c>
      <c r="B1347">
        <v>2</v>
      </c>
      <c r="C1347">
        <v>6</v>
      </c>
      <c r="D1347" t="s">
        <v>12</v>
      </c>
      <c r="E1347">
        <v>825.08</v>
      </c>
      <c r="F1347">
        <v>14.42</v>
      </c>
      <c r="G1347">
        <f t="shared" ref="G1347:G1410" si="21">IFERROR(E1347/F1347,"?")</f>
        <v>57.217753120665748</v>
      </c>
    </row>
    <row r="1348" spans="1:7">
      <c r="A1348">
        <v>2</v>
      </c>
      <c r="B1348">
        <v>2</v>
      </c>
      <c r="C1348">
        <v>9</v>
      </c>
      <c r="D1348" t="s">
        <v>12</v>
      </c>
      <c r="E1348">
        <v>942.11</v>
      </c>
      <c r="F1348">
        <v>16.77</v>
      </c>
      <c r="G1348">
        <f t="shared" si="21"/>
        <v>56.178294573643413</v>
      </c>
    </row>
    <row r="1349" spans="1:7">
      <c r="A1349">
        <v>2</v>
      </c>
      <c r="B1349">
        <v>2</v>
      </c>
      <c r="C1349">
        <v>12</v>
      </c>
      <c r="D1349" t="s">
        <v>12</v>
      </c>
      <c r="E1349">
        <v>1023.38</v>
      </c>
      <c r="F1349">
        <v>15.13</v>
      </c>
      <c r="G1349">
        <f t="shared" si="21"/>
        <v>67.639127561136817</v>
      </c>
    </row>
    <row r="1350" spans="1:7">
      <c r="A1350">
        <v>2</v>
      </c>
      <c r="B1350">
        <v>2</v>
      </c>
      <c r="C1350">
        <v>15</v>
      </c>
      <c r="D1350" t="s">
        <v>12</v>
      </c>
      <c r="E1350">
        <v>843.02</v>
      </c>
      <c r="F1350">
        <v>13.37</v>
      </c>
      <c r="G1350">
        <f t="shared" si="21"/>
        <v>63.053103964098732</v>
      </c>
    </row>
    <row r="1351" spans="1:7">
      <c r="A1351">
        <v>2</v>
      </c>
      <c r="B1351">
        <v>2</v>
      </c>
      <c r="C1351">
        <v>18</v>
      </c>
      <c r="D1351" t="s">
        <v>12</v>
      </c>
      <c r="E1351">
        <v>386.51</v>
      </c>
      <c r="F1351">
        <v>6.8</v>
      </c>
      <c r="G1351">
        <f t="shared" si="21"/>
        <v>56.839705882352945</v>
      </c>
    </row>
    <row r="1352" spans="1:7">
      <c r="A1352">
        <v>2</v>
      </c>
      <c r="B1352">
        <v>2</v>
      </c>
      <c r="C1352">
        <v>21</v>
      </c>
      <c r="D1352" t="s">
        <v>12</v>
      </c>
      <c r="E1352">
        <v>154.19999999999999</v>
      </c>
      <c r="F1352">
        <v>12.08</v>
      </c>
      <c r="G1352">
        <f t="shared" si="21"/>
        <v>12.764900662251655</v>
      </c>
    </row>
    <row r="1353" spans="1:7">
      <c r="A1353">
        <v>2</v>
      </c>
      <c r="B1353">
        <v>2</v>
      </c>
      <c r="C1353">
        <v>24</v>
      </c>
      <c r="D1353" t="s">
        <v>12</v>
      </c>
      <c r="E1353">
        <v>109.41</v>
      </c>
      <c r="F1353">
        <v>17</v>
      </c>
      <c r="G1353">
        <f t="shared" si="21"/>
        <v>6.4358823529411762</v>
      </c>
    </row>
    <row r="1354" spans="1:7">
      <c r="A1354">
        <v>2</v>
      </c>
      <c r="B1354">
        <v>2</v>
      </c>
      <c r="C1354">
        <v>27</v>
      </c>
      <c r="D1354" t="s">
        <v>12</v>
      </c>
      <c r="E1354">
        <v>136.61000000000001</v>
      </c>
      <c r="F1354">
        <v>15.83</v>
      </c>
      <c r="G1354">
        <f t="shared" si="21"/>
        <v>8.6298168035375884</v>
      </c>
    </row>
    <row r="1355" spans="1:7">
      <c r="A1355">
        <v>2</v>
      </c>
      <c r="B1355">
        <v>2</v>
      </c>
      <c r="C1355">
        <v>30</v>
      </c>
      <c r="D1355" t="s">
        <v>12</v>
      </c>
      <c r="E1355">
        <v>130.87</v>
      </c>
      <c r="F1355">
        <v>21.23</v>
      </c>
      <c r="G1355">
        <f t="shared" si="21"/>
        <v>6.1643900141309471</v>
      </c>
    </row>
    <row r="1356" spans="1:7">
      <c r="A1356">
        <v>2</v>
      </c>
      <c r="B1356">
        <v>3</v>
      </c>
      <c r="C1356">
        <v>-31</v>
      </c>
      <c r="D1356" t="s">
        <v>12</v>
      </c>
      <c r="E1356">
        <v>108.82</v>
      </c>
      <c r="F1356">
        <v>36.35</v>
      </c>
      <c r="G1356">
        <f t="shared" si="21"/>
        <v>2.9936726272352128</v>
      </c>
    </row>
    <row r="1357" spans="1:7">
      <c r="A1357">
        <v>2</v>
      </c>
      <c r="B1357">
        <v>3</v>
      </c>
      <c r="C1357">
        <v>-28</v>
      </c>
      <c r="D1357" t="s">
        <v>12</v>
      </c>
      <c r="E1357">
        <v>225.5</v>
      </c>
      <c r="F1357">
        <v>14.42</v>
      </c>
      <c r="G1357">
        <f t="shared" si="21"/>
        <v>15.638002773925104</v>
      </c>
    </row>
    <row r="1358" spans="1:7">
      <c r="A1358">
        <v>2</v>
      </c>
      <c r="B1358">
        <v>3</v>
      </c>
      <c r="C1358">
        <v>-25</v>
      </c>
      <c r="D1358" t="s">
        <v>12</v>
      </c>
      <c r="E1358">
        <v>257.05</v>
      </c>
      <c r="F1358">
        <v>7.86</v>
      </c>
      <c r="G1358">
        <f t="shared" si="21"/>
        <v>32.703562340966918</v>
      </c>
    </row>
    <row r="1359" spans="1:7">
      <c r="A1359">
        <v>2</v>
      </c>
      <c r="B1359">
        <v>3</v>
      </c>
      <c r="C1359">
        <v>-22</v>
      </c>
      <c r="D1359" t="s">
        <v>12</v>
      </c>
      <c r="E1359">
        <v>496.03</v>
      </c>
      <c r="F1359">
        <v>6.92</v>
      </c>
      <c r="G1359">
        <f t="shared" si="21"/>
        <v>71.68063583815028</v>
      </c>
    </row>
    <row r="1360" spans="1:7">
      <c r="A1360">
        <v>2</v>
      </c>
      <c r="B1360">
        <v>3</v>
      </c>
      <c r="C1360">
        <v>-19</v>
      </c>
      <c r="D1360" t="s">
        <v>12</v>
      </c>
      <c r="E1360">
        <v>817.69</v>
      </c>
      <c r="F1360">
        <v>22.52</v>
      </c>
      <c r="G1360">
        <f t="shared" si="21"/>
        <v>36.309502664298407</v>
      </c>
    </row>
    <row r="1361" spans="1:7">
      <c r="A1361">
        <v>2</v>
      </c>
      <c r="B1361">
        <v>3</v>
      </c>
      <c r="C1361">
        <v>-16</v>
      </c>
      <c r="D1361" t="s">
        <v>12</v>
      </c>
      <c r="E1361">
        <v>106.95</v>
      </c>
      <c r="F1361">
        <v>11.61</v>
      </c>
      <c r="G1361">
        <f t="shared" si="21"/>
        <v>9.2118863049095623</v>
      </c>
    </row>
    <row r="1362" spans="1:7">
      <c r="A1362">
        <v>2</v>
      </c>
      <c r="B1362">
        <v>3</v>
      </c>
      <c r="C1362">
        <v>-13</v>
      </c>
      <c r="D1362" t="s">
        <v>12</v>
      </c>
      <c r="E1362">
        <v>57.46</v>
      </c>
      <c r="F1362">
        <v>15.71</v>
      </c>
      <c r="G1362">
        <f t="shared" si="21"/>
        <v>3.6575429662635264</v>
      </c>
    </row>
    <row r="1363" spans="1:7">
      <c r="A1363">
        <v>2</v>
      </c>
      <c r="B1363">
        <v>3</v>
      </c>
      <c r="C1363">
        <v>-10</v>
      </c>
      <c r="D1363" t="s">
        <v>12</v>
      </c>
      <c r="E1363">
        <v>588.91</v>
      </c>
      <c r="F1363">
        <v>9.73</v>
      </c>
      <c r="G1363">
        <f t="shared" si="21"/>
        <v>60.525179856115102</v>
      </c>
    </row>
    <row r="1364" spans="1:7">
      <c r="A1364">
        <v>2</v>
      </c>
      <c r="B1364">
        <v>3</v>
      </c>
      <c r="C1364">
        <v>-7</v>
      </c>
      <c r="D1364" t="s">
        <v>12</v>
      </c>
      <c r="E1364">
        <v>871.52</v>
      </c>
      <c r="F1364">
        <v>10.67</v>
      </c>
      <c r="G1364">
        <f t="shared" si="21"/>
        <v>81.679475164011251</v>
      </c>
    </row>
    <row r="1365" spans="1:7">
      <c r="A1365">
        <v>2</v>
      </c>
      <c r="B1365">
        <v>3</v>
      </c>
      <c r="C1365">
        <v>-4</v>
      </c>
      <c r="D1365" t="s">
        <v>12</v>
      </c>
      <c r="E1365">
        <v>595.36</v>
      </c>
      <c r="F1365">
        <v>7.51</v>
      </c>
      <c r="G1365">
        <f t="shared" si="21"/>
        <v>79.275632490013322</v>
      </c>
    </row>
    <row r="1366" spans="1:7">
      <c r="A1366">
        <v>2</v>
      </c>
      <c r="B1366">
        <v>3</v>
      </c>
      <c r="C1366">
        <v>-1</v>
      </c>
      <c r="D1366" t="s">
        <v>12</v>
      </c>
      <c r="E1366">
        <v>0</v>
      </c>
      <c r="F1366">
        <v>0</v>
      </c>
      <c r="G1366" t="str">
        <f t="shared" si="21"/>
        <v>?</v>
      </c>
    </row>
    <row r="1367" spans="1:7">
      <c r="A1367">
        <v>2</v>
      </c>
      <c r="B1367">
        <v>3</v>
      </c>
      <c r="C1367">
        <v>2</v>
      </c>
      <c r="D1367" t="s">
        <v>12</v>
      </c>
      <c r="E1367">
        <v>0</v>
      </c>
      <c r="F1367">
        <v>0</v>
      </c>
      <c r="G1367" t="str">
        <f t="shared" si="21"/>
        <v>?</v>
      </c>
    </row>
    <row r="1368" spans="1:7">
      <c r="A1368">
        <v>2</v>
      </c>
      <c r="B1368">
        <v>3</v>
      </c>
      <c r="C1368">
        <v>5</v>
      </c>
      <c r="D1368" t="s">
        <v>12</v>
      </c>
      <c r="E1368">
        <v>917.02</v>
      </c>
      <c r="F1368">
        <v>15.83</v>
      </c>
      <c r="G1368">
        <f t="shared" si="21"/>
        <v>57.929248262792164</v>
      </c>
    </row>
    <row r="1369" spans="1:7">
      <c r="A1369">
        <v>2</v>
      </c>
      <c r="B1369">
        <v>3</v>
      </c>
      <c r="C1369">
        <v>8</v>
      </c>
      <c r="D1369" t="s">
        <v>12</v>
      </c>
      <c r="E1369">
        <v>370.21</v>
      </c>
      <c r="F1369">
        <v>5.86</v>
      </c>
      <c r="G1369">
        <f t="shared" si="21"/>
        <v>63.175767918088731</v>
      </c>
    </row>
    <row r="1370" spans="1:7">
      <c r="A1370">
        <v>2</v>
      </c>
      <c r="B1370">
        <v>3</v>
      </c>
      <c r="C1370">
        <v>11</v>
      </c>
      <c r="D1370" t="s">
        <v>12</v>
      </c>
      <c r="E1370">
        <v>748.98</v>
      </c>
      <c r="F1370">
        <v>15.24</v>
      </c>
      <c r="G1370">
        <f t="shared" si="21"/>
        <v>49.145669291338585</v>
      </c>
    </row>
    <row r="1371" spans="1:7">
      <c r="A1371">
        <v>2</v>
      </c>
      <c r="B1371">
        <v>3</v>
      </c>
      <c r="C1371">
        <v>14</v>
      </c>
      <c r="D1371" t="s">
        <v>12</v>
      </c>
      <c r="E1371">
        <v>1886.22</v>
      </c>
      <c r="F1371">
        <v>25.8</v>
      </c>
      <c r="G1371">
        <f t="shared" si="21"/>
        <v>73.109302325581396</v>
      </c>
    </row>
    <row r="1372" spans="1:7">
      <c r="A1372">
        <v>2</v>
      </c>
      <c r="B1372">
        <v>3</v>
      </c>
      <c r="C1372">
        <v>17</v>
      </c>
      <c r="D1372" t="s">
        <v>12</v>
      </c>
      <c r="E1372">
        <v>674.86</v>
      </c>
      <c r="F1372">
        <v>15.13</v>
      </c>
      <c r="G1372">
        <f t="shared" si="21"/>
        <v>44.604097818902844</v>
      </c>
    </row>
    <row r="1373" spans="1:7">
      <c r="A1373">
        <v>2</v>
      </c>
      <c r="B1373">
        <v>3</v>
      </c>
      <c r="C1373">
        <v>20</v>
      </c>
      <c r="D1373" t="s">
        <v>12</v>
      </c>
      <c r="E1373">
        <v>691.75</v>
      </c>
      <c r="F1373">
        <v>9.15</v>
      </c>
      <c r="G1373">
        <f t="shared" si="21"/>
        <v>75.601092896174862</v>
      </c>
    </row>
    <row r="1374" spans="1:7">
      <c r="A1374">
        <v>2</v>
      </c>
      <c r="B1374">
        <v>3</v>
      </c>
      <c r="C1374">
        <v>23</v>
      </c>
      <c r="D1374" t="s">
        <v>12</v>
      </c>
      <c r="E1374">
        <v>151.97999999999999</v>
      </c>
      <c r="F1374">
        <v>13.25</v>
      </c>
      <c r="G1374">
        <f t="shared" si="21"/>
        <v>11.470188679245283</v>
      </c>
    </row>
    <row r="1375" spans="1:7">
      <c r="A1375">
        <v>2</v>
      </c>
      <c r="B1375">
        <v>3</v>
      </c>
      <c r="C1375">
        <v>26</v>
      </c>
      <c r="D1375" t="s">
        <v>12</v>
      </c>
      <c r="E1375">
        <v>237.58</v>
      </c>
      <c r="F1375">
        <v>8.44</v>
      </c>
      <c r="G1375">
        <f t="shared" si="21"/>
        <v>28.149289099526069</v>
      </c>
    </row>
    <row r="1376" spans="1:7">
      <c r="A1376">
        <v>2</v>
      </c>
      <c r="B1376">
        <v>3</v>
      </c>
      <c r="C1376">
        <v>29</v>
      </c>
      <c r="D1376" t="s">
        <v>12</v>
      </c>
      <c r="E1376">
        <v>108.35</v>
      </c>
      <c r="F1376">
        <v>20.76</v>
      </c>
      <c r="G1376">
        <f t="shared" si="21"/>
        <v>5.2191714836223504</v>
      </c>
    </row>
    <row r="1377" spans="1:7">
      <c r="A1377">
        <v>2</v>
      </c>
      <c r="B1377">
        <v>3</v>
      </c>
      <c r="C1377">
        <v>32</v>
      </c>
      <c r="D1377" t="s">
        <v>12</v>
      </c>
      <c r="E1377">
        <v>182</v>
      </c>
      <c r="F1377">
        <v>13.6</v>
      </c>
      <c r="G1377">
        <f t="shared" si="21"/>
        <v>13.382352941176471</v>
      </c>
    </row>
    <row r="1378" spans="1:7">
      <c r="A1378">
        <v>2</v>
      </c>
      <c r="B1378">
        <v>4</v>
      </c>
      <c r="C1378">
        <v>-32</v>
      </c>
      <c r="D1378" t="s">
        <v>12</v>
      </c>
      <c r="E1378">
        <v>164.29</v>
      </c>
      <c r="F1378">
        <v>17.940000000000001</v>
      </c>
      <c r="G1378">
        <f t="shared" si="21"/>
        <v>9.1577480490523957</v>
      </c>
    </row>
    <row r="1379" spans="1:7">
      <c r="A1379">
        <v>2</v>
      </c>
      <c r="B1379">
        <v>4</v>
      </c>
      <c r="C1379">
        <v>-29</v>
      </c>
      <c r="D1379" t="s">
        <v>12</v>
      </c>
      <c r="E1379">
        <v>210.26</v>
      </c>
      <c r="F1379">
        <v>16.18</v>
      </c>
      <c r="G1379">
        <f t="shared" si="21"/>
        <v>12.99505562422744</v>
      </c>
    </row>
    <row r="1380" spans="1:7">
      <c r="A1380">
        <v>2</v>
      </c>
      <c r="B1380">
        <v>4</v>
      </c>
      <c r="C1380">
        <v>-26</v>
      </c>
      <c r="D1380" t="s">
        <v>12</v>
      </c>
      <c r="E1380">
        <v>248.37</v>
      </c>
      <c r="F1380">
        <v>8.09</v>
      </c>
      <c r="G1380">
        <f t="shared" si="21"/>
        <v>30.7008652657602</v>
      </c>
    </row>
    <row r="1381" spans="1:7">
      <c r="A1381">
        <v>2</v>
      </c>
      <c r="B1381">
        <v>4</v>
      </c>
      <c r="C1381">
        <v>-23</v>
      </c>
      <c r="D1381" t="s">
        <v>12</v>
      </c>
      <c r="E1381">
        <v>206.39</v>
      </c>
      <c r="F1381">
        <v>9.0299999999999994</v>
      </c>
      <c r="G1381">
        <f t="shared" si="21"/>
        <v>22.856035437430787</v>
      </c>
    </row>
    <row r="1382" spans="1:7">
      <c r="A1382">
        <v>2</v>
      </c>
      <c r="B1382">
        <v>4</v>
      </c>
      <c r="C1382">
        <v>-20</v>
      </c>
      <c r="D1382" t="s">
        <v>12</v>
      </c>
      <c r="E1382">
        <v>458.86</v>
      </c>
      <c r="F1382">
        <v>6.68</v>
      </c>
      <c r="G1382">
        <f t="shared" si="21"/>
        <v>68.691616766467064</v>
      </c>
    </row>
    <row r="1383" spans="1:7">
      <c r="A1383">
        <v>2</v>
      </c>
      <c r="B1383">
        <v>4</v>
      </c>
      <c r="C1383">
        <v>-17</v>
      </c>
      <c r="D1383" t="s">
        <v>12</v>
      </c>
      <c r="E1383">
        <v>141.77000000000001</v>
      </c>
      <c r="F1383">
        <v>9.85</v>
      </c>
      <c r="G1383">
        <f t="shared" si="21"/>
        <v>14.392893401015231</v>
      </c>
    </row>
    <row r="1384" spans="1:7">
      <c r="A1384">
        <v>2</v>
      </c>
      <c r="B1384">
        <v>4</v>
      </c>
      <c r="C1384">
        <v>-14</v>
      </c>
      <c r="D1384" t="s">
        <v>12</v>
      </c>
      <c r="E1384">
        <v>240.51</v>
      </c>
      <c r="F1384">
        <v>5.75</v>
      </c>
      <c r="G1384">
        <f t="shared" si="21"/>
        <v>41.82782608695652</v>
      </c>
    </row>
    <row r="1385" spans="1:7">
      <c r="A1385">
        <v>2</v>
      </c>
      <c r="B1385">
        <v>4</v>
      </c>
      <c r="C1385">
        <v>-11</v>
      </c>
      <c r="D1385" t="s">
        <v>12</v>
      </c>
      <c r="E1385">
        <v>1436.27</v>
      </c>
      <c r="F1385">
        <v>17</v>
      </c>
      <c r="G1385">
        <f t="shared" si="21"/>
        <v>84.486470588235292</v>
      </c>
    </row>
    <row r="1386" spans="1:7">
      <c r="A1386">
        <v>2</v>
      </c>
      <c r="B1386">
        <v>4</v>
      </c>
      <c r="C1386">
        <v>-8</v>
      </c>
      <c r="D1386" t="s">
        <v>12</v>
      </c>
      <c r="E1386">
        <v>561.94000000000005</v>
      </c>
      <c r="F1386">
        <v>8.7899999999999991</v>
      </c>
      <c r="G1386">
        <f t="shared" si="21"/>
        <v>63.929465301478963</v>
      </c>
    </row>
    <row r="1387" spans="1:7">
      <c r="A1387">
        <v>2</v>
      </c>
      <c r="B1387">
        <v>4</v>
      </c>
      <c r="C1387">
        <v>-5</v>
      </c>
      <c r="D1387" t="s">
        <v>12</v>
      </c>
      <c r="E1387">
        <v>265.02</v>
      </c>
      <c r="F1387">
        <v>3.52</v>
      </c>
      <c r="G1387">
        <f t="shared" si="21"/>
        <v>75.28977272727272</v>
      </c>
    </row>
    <row r="1388" spans="1:7">
      <c r="A1388">
        <v>2</v>
      </c>
      <c r="B1388">
        <v>4</v>
      </c>
      <c r="C1388">
        <v>-2</v>
      </c>
      <c r="D1388" t="s">
        <v>12</v>
      </c>
      <c r="E1388">
        <v>0</v>
      </c>
      <c r="F1388">
        <v>0</v>
      </c>
      <c r="G1388" t="str">
        <f t="shared" si="21"/>
        <v>?</v>
      </c>
    </row>
    <row r="1389" spans="1:7">
      <c r="A1389">
        <v>2</v>
      </c>
      <c r="B1389">
        <v>4</v>
      </c>
      <c r="C1389">
        <v>4</v>
      </c>
      <c r="D1389" t="s">
        <v>12</v>
      </c>
      <c r="E1389">
        <v>1018.8</v>
      </c>
      <c r="F1389">
        <v>17.12</v>
      </c>
      <c r="G1389">
        <f t="shared" si="21"/>
        <v>59.509345794392516</v>
      </c>
    </row>
    <row r="1390" spans="1:7">
      <c r="A1390">
        <v>2</v>
      </c>
      <c r="B1390">
        <v>4</v>
      </c>
      <c r="C1390">
        <v>7</v>
      </c>
      <c r="D1390" t="s">
        <v>12</v>
      </c>
      <c r="E1390">
        <v>569.09</v>
      </c>
      <c r="F1390">
        <v>12.55</v>
      </c>
      <c r="G1390">
        <f t="shared" si="21"/>
        <v>45.345816733067728</v>
      </c>
    </row>
    <row r="1391" spans="1:7">
      <c r="A1391">
        <v>2</v>
      </c>
      <c r="B1391">
        <v>4</v>
      </c>
      <c r="C1391">
        <v>10</v>
      </c>
      <c r="D1391" t="s">
        <v>12</v>
      </c>
      <c r="E1391">
        <v>548.22</v>
      </c>
      <c r="F1391">
        <v>14.07</v>
      </c>
      <c r="G1391">
        <f t="shared" si="21"/>
        <v>38.963752665245202</v>
      </c>
    </row>
    <row r="1392" spans="1:7">
      <c r="A1392">
        <v>2</v>
      </c>
      <c r="B1392">
        <v>4</v>
      </c>
      <c r="C1392">
        <v>13</v>
      </c>
      <c r="D1392" t="s">
        <v>12</v>
      </c>
      <c r="E1392">
        <v>485.25</v>
      </c>
      <c r="F1392">
        <v>6.33</v>
      </c>
      <c r="G1392">
        <f t="shared" si="21"/>
        <v>76.658767772511851</v>
      </c>
    </row>
    <row r="1393" spans="1:7">
      <c r="A1393">
        <v>2</v>
      </c>
      <c r="B1393">
        <v>4</v>
      </c>
      <c r="C1393">
        <v>16</v>
      </c>
      <c r="D1393" t="s">
        <v>12</v>
      </c>
      <c r="E1393">
        <v>667.48</v>
      </c>
      <c r="F1393">
        <v>14.42</v>
      </c>
      <c r="G1393">
        <f t="shared" si="21"/>
        <v>46.288488210818308</v>
      </c>
    </row>
    <row r="1394" spans="1:7">
      <c r="A1394">
        <v>2</v>
      </c>
      <c r="B1394">
        <v>4</v>
      </c>
      <c r="C1394">
        <v>19</v>
      </c>
      <c r="D1394" t="s">
        <v>12</v>
      </c>
      <c r="E1394">
        <v>842.91</v>
      </c>
      <c r="F1394">
        <v>15.6</v>
      </c>
      <c r="G1394">
        <f t="shared" si="21"/>
        <v>54.032692307692308</v>
      </c>
    </row>
    <row r="1395" spans="1:7">
      <c r="A1395">
        <v>2</v>
      </c>
      <c r="B1395">
        <v>4</v>
      </c>
      <c r="C1395">
        <v>22</v>
      </c>
      <c r="D1395" t="s">
        <v>12</v>
      </c>
      <c r="E1395">
        <v>399.41</v>
      </c>
      <c r="F1395">
        <v>6.22</v>
      </c>
      <c r="G1395">
        <f t="shared" si="21"/>
        <v>64.213826366559488</v>
      </c>
    </row>
    <row r="1396" spans="1:7">
      <c r="A1396">
        <v>2</v>
      </c>
      <c r="B1396">
        <v>4</v>
      </c>
      <c r="C1396">
        <v>25</v>
      </c>
      <c r="D1396" t="s">
        <v>12</v>
      </c>
      <c r="E1396">
        <v>157.96</v>
      </c>
      <c r="F1396">
        <v>10.79</v>
      </c>
      <c r="G1396">
        <f t="shared" si="21"/>
        <v>14.639481000926786</v>
      </c>
    </row>
    <row r="1397" spans="1:7">
      <c r="A1397">
        <v>2</v>
      </c>
      <c r="B1397">
        <v>4</v>
      </c>
      <c r="C1397">
        <v>28</v>
      </c>
      <c r="D1397" t="s">
        <v>12</v>
      </c>
      <c r="E1397">
        <v>237.93</v>
      </c>
      <c r="F1397">
        <v>10.44</v>
      </c>
      <c r="G1397">
        <f t="shared" si="21"/>
        <v>22.790229885057474</v>
      </c>
    </row>
    <row r="1398" spans="1:7">
      <c r="A1398">
        <v>2</v>
      </c>
      <c r="B1398">
        <v>4</v>
      </c>
      <c r="C1398">
        <v>31</v>
      </c>
      <c r="D1398" t="s">
        <v>12</v>
      </c>
      <c r="E1398">
        <v>363.05</v>
      </c>
      <c r="F1398">
        <v>8.09</v>
      </c>
      <c r="G1398">
        <f t="shared" si="21"/>
        <v>44.876390605686034</v>
      </c>
    </row>
    <row r="1399" spans="1:7">
      <c r="A1399">
        <v>2</v>
      </c>
      <c r="B1399">
        <v>5</v>
      </c>
      <c r="C1399">
        <v>-30</v>
      </c>
      <c r="D1399" t="s">
        <v>12</v>
      </c>
      <c r="E1399">
        <v>149.87</v>
      </c>
      <c r="F1399">
        <v>17.59</v>
      </c>
      <c r="G1399">
        <f t="shared" si="21"/>
        <v>8.5201819215463335</v>
      </c>
    </row>
    <row r="1400" spans="1:7">
      <c r="A1400">
        <v>2</v>
      </c>
      <c r="B1400">
        <v>5</v>
      </c>
      <c r="C1400">
        <v>-27</v>
      </c>
      <c r="D1400" t="s">
        <v>12</v>
      </c>
      <c r="E1400">
        <v>80.44</v>
      </c>
      <c r="F1400">
        <v>22.28</v>
      </c>
      <c r="G1400">
        <f t="shared" si="21"/>
        <v>3.610412926391382</v>
      </c>
    </row>
    <row r="1401" spans="1:7">
      <c r="A1401">
        <v>2</v>
      </c>
      <c r="B1401">
        <v>5</v>
      </c>
      <c r="C1401">
        <v>-24</v>
      </c>
      <c r="D1401" t="s">
        <v>12</v>
      </c>
      <c r="E1401">
        <v>180.82</v>
      </c>
      <c r="F1401">
        <v>10.32</v>
      </c>
      <c r="G1401">
        <f t="shared" si="21"/>
        <v>17.521317829457363</v>
      </c>
    </row>
    <row r="1402" spans="1:7">
      <c r="A1402">
        <v>2</v>
      </c>
      <c r="B1402">
        <v>5</v>
      </c>
      <c r="C1402">
        <v>-21</v>
      </c>
      <c r="D1402" t="s">
        <v>12</v>
      </c>
      <c r="E1402">
        <v>615.05999999999995</v>
      </c>
      <c r="F1402">
        <v>7.51</v>
      </c>
      <c r="G1402">
        <f t="shared" si="21"/>
        <v>81.898801597869507</v>
      </c>
    </row>
    <row r="1403" spans="1:7">
      <c r="A1403">
        <v>2</v>
      </c>
      <c r="B1403">
        <v>5</v>
      </c>
      <c r="C1403">
        <v>-18</v>
      </c>
      <c r="D1403" t="s">
        <v>12</v>
      </c>
      <c r="E1403">
        <v>476.45</v>
      </c>
      <c r="F1403">
        <v>6.45</v>
      </c>
      <c r="G1403">
        <f t="shared" si="21"/>
        <v>73.868217054263567</v>
      </c>
    </row>
    <row r="1404" spans="1:7">
      <c r="A1404">
        <v>2</v>
      </c>
      <c r="B1404">
        <v>5</v>
      </c>
      <c r="C1404">
        <v>-15</v>
      </c>
      <c r="D1404" t="s">
        <v>12</v>
      </c>
      <c r="E1404">
        <v>660.21</v>
      </c>
      <c r="F1404">
        <v>13.6</v>
      </c>
      <c r="G1404">
        <f t="shared" si="21"/>
        <v>48.544852941176472</v>
      </c>
    </row>
    <row r="1405" spans="1:7">
      <c r="A1405">
        <v>2</v>
      </c>
      <c r="B1405">
        <v>5</v>
      </c>
      <c r="C1405">
        <v>-12</v>
      </c>
      <c r="D1405" t="s">
        <v>12</v>
      </c>
      <c r="E1405">
        <v>782.98</v>
      </c>
      <c r="F1405">
        <v>11.61</v>
      </c>
      <c r="G1405">
        <f t="shared" si="21"/>
        <v>67.440137812230844</v>
      </c>
    </row>
    <row r="1406" spans="1:7">
      <c r="A1406">
        <v>2</v>
      </c>
      <c r="B1406">
        <v>5</v>
      </c>
      <c r="C1406">
        <v>-9</v>
      </c>
      <c r="D1406" t="s">
        <v>12</v>
      </c>
      <c r="E1406">
        <v>513.51</v>
      </c>
      <c r="F1406">
        <v>9.3800000000000008</v>
      </c>
      <c r="G1406">
        <f t="shared" si="21"/>
        <v>54.745202558635391</v>
      </c>
    </row>
    <row r="1407" spans="1:7">
      <c r="A1407">
        <v>2</v>
      </c>
      <c r="B1407">
        <v>5</v>
      </c>
      <c r="C1407">
        <v>-6</v>
      </c>
      <c r="D1407" t="s">
        <v>12</v>
      </c>
      <c r="E1407">
        <v>481.02</v>
      </c>
      <c r="F1407">
        <v>7.74</v>
      </c>
      <c r="G1407">
        <f t="shared" si="21"/>
        <v>62.147286821705421</v>
      </c>
    </row>
    <row r="1408" spans="1:7">
      <c r="A1408">
        <v>2</v>
      </c>
      <c r="B1408">
        <v>5</v>
      </c>
      <c r="C1408">
        <v>-3</v>
      </c>
      <c r="D1408" t="s">
        <v>12</v>
      </c>
      <c r="E1408">
        <v>0</v>
      </c>
      <c r="F1408">
        <v>0</v>
      </c>
      <c r="G1408" t="str">
        <f t="shared" si="21"/>
        <v>?</v>
      </c>
    </row>
    <row r="1409" spans="1:7">
      <c r="A1409">
        <v>2</v>
      </c>
      <c r="B1409">
        <v>5</v>
      </c>
      <c r="C1409">
        <v>0</v>
      </c>
      <c r="D1409" t="s">
        <v>12</v>
      </c>
      <c r="E1409">
        <v>0</v>
      </c>
      <c r="F1409">
        <v>0</v>
      </c>
      <c r="G1409" t="str">
        <f t="shared" si="21"/>
        <v>?</v>
      </c>
    </row>
    <row r="1410" spans="1:7">
      <c r="A1410">
        <v>2</v>
      </c>
      <c r="B1410">
        <v>5</v>
      </c>
      <c r="C1410">
        <v>3</v>
      </c>
      <c r="D1410" t="s">
        <v>12</v>
      </c>
      <c r="E1410">
        <v>617.04999999999995</v>
      </c>
      <c r="F1410">
        <v>11.73</v>
      </c>
      <c r="G1410">
        <f t="shared" si="21"/>
        <v>52.604433077578854</v>
      </c>
    </row>
    <row r="1411" spans="1:7">
      <c r="A1411">
        <v>2</v>
      </c>
      <c r="B1411">
        <v>5</v>
      </c>
      <c r="C1411">
        <v>6</v>
      </c>
      <c r="D1411" t="s">
        <v>12</v>
      </c>
      <c r="E1411">
        <v>549.51</v>
      </c>
      <c r="F1411">
        <v>12.43</v>
      </c>
      <c r="G1411">
        <f t="shared" ref="G1411:G1474" si="22">IFERROR(E1411/F1411,"?")</f>
        <v>44.20836685438455</v>
      </c>
    </row>
    <row r="1412" spans="1:7">
      <c r="A1412">
        <v>2</v>
      </c>
      <c r="B1412">
        <v>5</v>
      </c>
      <c r="C1412">
        <v>9</v>
      </c>
      <c r="D1412" t="s">
        <v>12</v>
      </c>
      <c r="E1412">
        <v>882.42</v>
      </c>
      <c r="F1412">
        <v>16.53</v>
      </c>
      <c r="G1412">
        <f t="shared" si="22"/>
        <v>53.382940108892917</v>
      </c>
    </row>
    <row r="1413" spans="1:7">
      <c r="A1413">
        <v>2</v>
      </c>
      <c r="B1413">
        <v>5</v>
      </c>
      <c r="C1413">
        <v>12</v>
      </c>
      <c r="D1413" t="s">
        <v>12</v>
      </c>
      <c r="E1413">
        <v>553.02</v>
      </c>
      <c r="F1413">
        <v>10.67</v>
      </c>
      <c r="G1413">
        <f t="shared" si="22"/>
        <v>51.829428303655106</v>
      </c>
    </row>
    <row r="1414" spans="1:7">
      <c r="A1414">
        <v>2</v>
      </c>
      <c r="B1414">
        <v>5</v>
      </c>
      <c r="C1414">
        <v>15</v>
      </c>
      <c r="D1414" t="s">
        <v>12</v>
      </c>
      <c r="E1414">
        <v>688.35</v>
      </c>
      <c r="F1414">
        <v>19.82</v>
      </c>
      <c r="G1414">
        <f t="shared" si="22"/>
        <v>34.730070635721496</v>
      </c>
    </row>
    <row r="1415" spans="1:7">
      <c r="A1415">
        <v>2</v>
      </c>
      <c r="B1415">
        <v>5</v>
      </c>
      <c r="C1415">
        <v>18</v>
      </c>
      <c r="D1415" t="s">
        <v>12</v>
      </c>
      <c r="E1415">
        <v>619.98</v>
      </c>
      <c r="F1415">
        <v>7.04</v>
      </c>
      <c r="G1415">
        <f t="shared" si="22"/>
        <v>88.065340909090907</v>
      </c>
    </row>
    <row r="1416" spans="1:7">
      <c r="A1416">
        <v>2</v>
      </c>
      <c r="B1416">
        <v>5</v>
      </c>
      <c r="C1416">
        <v>21</v>
      </c>
      <c r="D1416" t="s">
        <v>12</v>
      </c>
      <c r="E1416">
        <v>392.02</v>
      </c>
      <c r="F1416">
        <v>6.33</v>
      </c>
      <c r="G1416">
        <f t="shared" si="22"/>
        <v>61.930489731437596</v>
      </c>
    </row>
    <row r="1417" spans="1:7">
      <c r="A1417">
        <v>2</v>
      </c>
      <c r="B1417">
        <v>5</v>
      </c>
      <c r="C1417">
        <v>24</v>
      </c>
      <c r="D1417" t="s">
        <v>12</v>
      </c>
      <c r="E1417">
        <v>264.2</v>
      </c>
      <c r="F1417">
        <v>6.45</v>
      </c>
      <c r="G1417">
        <f t="shared" si="22"/>
        <v>40.961240310077514</v>
      </c>
    </row>
    <row r="1418" spans="1:7">
      <c r="A1418">
        <v>2</v>
      </c>
      <c r="B1418">
        <v>5</v>
      </c>
      <c r="C1418">
        <v>27</v>
      </c>
      <c r="D1418" t="s">
        <v>12</v>
      </c>
      <c r="E1418">
        <v>243.91</v>
      </c>
      <c r="F1418">
        <v>9.5</v>
      </c>
      <c r="G1418">
        <f t="shared" si="22"/>
        <v>25.674736842105261</v>
      </c>
    </row>
    <row r="1419" spans="1:7">
      <c r="A1419">
        <v>2</v>
      </c>
      <c r="B1419">
        <v>5</v>
      </c>
      <c r="C1419">
        <v>30</v>
      </c>
      <c r="D1419" t="s">
        <v>12</v>
      </c>
      <c r="E1419">
        <v>193.96</v>
      </c>
      <c r="F1419">
        <v>13.6</v>
      </c>
      <c r="G1419">
        <f t="shared" si="22"/>
        <v>14.261764705882355</v>
      </c>
    </row>
    <row r="1420" spans="1:7">
      <c r="A1420">
        <v>2</v>
      </c>
      <c r="B1420">
        <v>6</v>
      </c>
      <c r="C1420">
        <v>-31</v>
      </c>
      <c r="D1420" t="s">
        <v>12</v>
      </c>
      <c r="E1420">
        <v>60.51</v>
      </c>
      <c r="F1420">
        <v>25.92</v>
      </c>
      <c r="G1420">
        <f t="shared" si="22"/>
        <v>2.3344907407407405</v>
      </c>
    </row>
    <row r="1421" spans="1:7">
      <c r="A1421">
        <v>2</v>
      </c>
      <c r="B1421">
        <v>6</v>
      </c>
      <c r="C1421">
        <v>-28</v>
      </c>
      <c r="D1421" t="s">
        <v>12</v>
      </c>
      <c r="E1421">
        <v>326.23</v>
      </c>
      <c r="F1421">
        <v>8.09</v>
      </c>
      <c r="G1421">
        <f t="shared" si="22"/>
        <v>40.325092707045741</v>
      </c>
    </row>
    <row r="1422" spans="1:7">
      <c r="A1422">
        <v>2</v>
      </c>
      <c r="B1422">
        <v>6</v>
      </c>
      <c r="C1422">
        <v>-25</v>
      </c>
      <c r="D1422" t="s">
        <v>12</v>
      </c>
      <c r="E1422">
        <v>366.22</v>
      </c>
      <c r="F1422">
        <v>6.33</v>
      </c>
      <c r="G1422">
        <f t="shared" si="22"/>
        <v>57.854660347551345</v>
      </c>
    </row>
    <row r="1423" spans="1:7">
      <c r="A1423">
        <v>2</v>
      </c>
      <c r="B1423">
        <v>6</v>
      </c>
      <c r="C1423">
        <v>-22</v>
      </c>
      <c r="D1423" t="s">
        <v>12</v>
      </c>
      <c r="E1423">
        <v>125.36</v>
      </c>
      <c r="F1423">
        <v>12.31</v>
      </c>
      <c r="G1423">
        <f t="shared" si="22"/>
        <v>10.183590576766855</v>
      </c>
    </row>
    <row r="1424" spans="1:7">
      <c r="A1424">
        <v>2</v>
      </c>
      <c r="B1424">
        <v>6</v>
      </c>
      <c r="C1424">
        <v>-19</v>
      </c>
      <c r="D1424" t="s">
        <v>12</v>
      </c>
      <c r="E1424">
        <v>344.64</v>
      </c>
      <c r="F1424">
        <v>6.33</v>
      </c>
      <c r="G1424">
        <f t="shared" si="22"/>
        <v>54.445497630331751</v>
      </c>
    </row>
    <row r="1425" spans="1:7">
      <c r="A1425">
        <v>2</v>
      </c>
      <c r="B1425">
        <v>6</v>
      </c>
      <c r="C1425">
        <v>-16</v>
      </c>
      <c r="D1425" t="s">
        <v>12</v>
      </c>
      <c r="E1425">
        <v>75.28</v>
      </c>
      <c r="F1425">
        <v>20.170000000000002</v>
      </c>
      <c r="G1425">
        <f t="shared" si="22"/>
        <v>3.7322756569162121</v>
      </c>
    </row>
    <row r="1426" spans="1:7">
      <c r="A1426">
        <v>2</v>
      </c>
      <c r="B1426">
        <v>6</v>
      </c>
      <c r="C1426">
        <v>-13</v>
      </c>
      <c r="D1426" t="s">
        <v>12</v>
      </c>
      <c r="E1426">
        <v>847.13</v>
      </c>
      <c r="F1426">
        <v>12.78</v>
      </c>
      <c r="G1426">
        <f t="shared" si="22"/>
        <v>66.285602503912372</v>
      </c>
    </row>
    <row r="1427" spans="1:7">
      <c r="A1427">
        <v>2</v>
      </c>
      <c r="B1427">
        <v>6</v>
      </c>
      <c r="C1427">
        <v>-10</v>
      </c>
      <c r="D1427" t="s">
        <v>12</v>
      </c>
      <c r="E1427">
        <v>1358.76</v>
      </c>
      <c r="F1427">
        <v>16.18</v>
      </c>
      <c r="G1427">
        <f t="shared" si="22"/>
        <v>83.977750309023492</v>
      </c>
    </row>
    <row r="1428" spans="1:7">
      <c r="A1428">
        <v>2</v>
      </c>
      <c r="B1428">
        <v>6</v>
      </c>
      <c r="C1428">
        <v>-7</v>
      </c>
      <c r="D1428" t="s">
        <v>12</v>
      </c>
      <c r="E1428">
        <v>561.94000000000005</v>
      </c>
      <c r="F1428">
        <v>8.7899999999999991</v>
      </c>
      <c r="G1428">
        <f t="shared" si="22"/>
        <v>63.929465301478963</v>
      </c>
    </row>
    <row r="1429" spans="1:7">
      <c r="A1429">
        <v>2</v>
      </c>
      <c r="B1429">
        <v>6</v>
      </c>
      <c r="C1429">
        <v>-4</v>
      </c>
      <c r="D1429" t="s">
        <v>12</v>
      </c>
      <c r="E1429">
        <v>1190.5999999999999</v>
      </c>
      <c r="F1429">
        <v>19.579999999999998</v>
      </c>
      <c r="G1429">
        <f t="shared" si="22"/>
        <v>60.806945863125641</v>
      </c>
    </row>
    <row r="1430" spans="1:7">
      <c r="A1430">
        <v>2</v>
      </c>
      <c r="B1430">
        <v>6</v>
      </c>
      <c r="C1430">
        <v>-1</v>
      </c>
      <c r="D1430" t="s">
        <v>12</v>
      </c>
      <c r="E1430">
        <v>0</v>
      </c>
      <c r="F1430">
        <v>0</v>
      </c>
      <c r="G1430" t="str">
        <f t="shared" si="22"/>
        <v>?</v>
      </c>
    </row>
    <row r="1431" spans="1:7">
      <c r="A1431">
        <v>2</v>
      </c>
      <c r="B1431">
        <v>6</v>
      </c>
      <c r="C1431">
        <v>2</v>
      </c>
      <c r="D1431" t="s">
        <v>12</v>
      </c>
      <c r="E1431">
        <v>468.12</v>
      </c>
      <c r="F1431">
        <v>11.84</v>
      </c>
      <c r="G1431">
        <f t="shared" si="22"/>
        <v>39.537162162162161</v>
      </c>
    </row>
    <row r="1432" spans="1:7">
      <c r="A1432">
        <v>2</v>
      </c>
      <c r="B1432">
        <v>6</v>
      </c>
      <c r="C1432">
        <v>5</v>
      </c>
      <c r="D1432" t="s">
        <v>12</v>
      </c>
      <c r="E1432">
        <v>1199.3900000000001</v>
      </c>
      <c r="F1432">
        <v>20.29</v>
      </c>
      <c r="G1432">
        <f t="shared" si="22"/>
        <v>59.112370625924108</v>
      </c>
    </row>
    <row r="1433" spans="1:7">
      <c r="A1433">
        <v>2</v>
      </c>
      <c r="B1433">
        <v>6</v>
      </c>
      <c r="C1433">
        <v>8</v>
      </c>
      <c r="D1433" t="s">
        <v>12</v>
      </c>
      <c r="E1433">
        <v>953.72</v>
      </c>
      <c r="F1433">
        <v>17.47</v>
      </c>
      <c r="G1433">
        <f t="shared" si="22"/>
        <v>54.591871780194623</v>
      </c>
    </row>
    <row r="1434" spans="1:7">
      <c r="A1434">
        <v>2</v>
      </c>
      <c r="B1434">
        <v>6</v>
      </c>
      <c r="C1434">
        <v>11</v>
      </c>
      <c r="D1434" t="s">
        <v>12</v>
      </c>
      <c r="E1434">
        <v>656.45</v>
      </c>
      <c r="F1434">
        <v>16.3</v>
      </c>
      <c r="G1434">
        <f t="shared" si="22"/>
        <v>40.273006134969329</v>
      </c>
    </row>
    <row r="1435" spans="1:7">
      <c r="A1435">
        <v>2</v>
      </c>
      <c r="B1435">
        <v>6</v>
      </c>
      <c r="C1435">
        <v>14</v>
      </c>
      <c r="D1435" t="s">
        <v>12</v>
      </c>
      <c r="E1435">
        <v>385.33</v>
      </c>
      <c r="F1435">
        <v>6.45</v>
      </c>
      <c r="G1435">
        <f t="shared" si="22"/>
        <v>59.741085271317829</v>
      </c>
    </row>
    <row r="1436" spans="1:7">
      <c r="A1436">
        <v>2</v>
      </c>
      <c r="B1436">
        <v>6</v>
      </c>
      <c r="C1436">
        <v>17</v>
      </c>
      <c r="D1436" t="s">
        <v>12</v>
      </c>
      <c r="E1436">
        <v>578.24</v>
      </c>
      <c r="F1436">
        <v>7.74</v>
      </c>
      <c r="G1436">
        <f t="shared" si="22"/>
        <v>74.708010335917308</v>
      </c>
    </row>
    <row r="1437" spans="1:7">
      <c r="A1437">
        <v>2</v>
      </c>
      <c r="B1437">
        <v>6</v>
      </c>
      <c r="C1437">
        <v>20</v>
      </c>
      <c r="D1437" t="s">
        <v>12</v>
      </c>
      <c r="E1437">
        <v>84.31</v>
      </c>
      <c r="F1437">
        <v>18.88</v>
      </c>
      <c r="G1437">
        <f t="shared" si="22"/>
        <v>4.4655720338983054</v>
      </c>
    </row>
    <row r="1438" spans="1:7">
      <c r="A1438">
        <v>2</v>
      </c>
      <c r="B1438">
        <v>6</v>
      </c>
      <c r="C1438">
        <v>23</v>
      </c>
      <c r="D1438" t="s">
        <v>12</v>
      </c>
      <c r="E1438">
        <v>400.11</v>
      </c>
      <c r="F1438">
        <v>6.22</v>
      </c>
      <c r="G1438">
        <f t="shared" si="22"/>
        <v>64.326366559485535</v>
      </c>
    </row>
    <row r="1439" spans="1:7">
      <c r="A1439">
        <v>2</v>
      </c>
      <c r="B1439">
        <v>6</v>
      </c>
      <c r="C1439">
        <v>26</v>
      </c>
      <c r="D1439" t="s">
        <v>12</v>
      </c>
      <c r="E1439">
        <v>214.36</v>
      </c>
      <c r="F1439">
        <v>7.97</v>
      </c>
      <c r="G1439">
        <f t="shared" si="22"/>
        <v>26.89585947302384</v>
      </c>
    </row>
    <row r="1440" spans="1:7">
      <c r="A1440">
        <v>2</v>
      </c>
      <c r="B1440">
        <v>6</v>
      </c>
      <c r="C1440">
        <v>29</v>
      </c>
      <c r="D1440" t="s">
        <v>12</v>
      </c>
      <c r="E1440">
        <v>187.63</v>
      </c>
      <c r="F1440">
        <v>13.13</v>
      </c>
      <c r="G1440">
        <f t="shared" si="22"/>
        <v>14.290175171363289</v>
      </c>
    </row>
    <row r="1441" spans="1:7">
      <c r="A1441">
        <v>2</v>
      </c>
      <c r="B1441">
        <v>6</v>
      </c>
      <c r="C1441">
        <v>32</v>
      </c>
      <c r="D1441" t="s">
        <v>12</v>
      </c>
      <c r="E1441">
        <v>195.83</v>
      </c>
      <c r="F1441">
        <v>12.66</v>
      </c>
      <c r="G1441">
        <f t="shared" si="22"/>
        <v>15.468404423380727</v>
      </c>
    </row>
    <row r="1442" spans="1:7">
      <c r="A1442">
        <v>2</v>
      </c>
      <c r="B1442">
        <v>7</v>
      </c>
      <c r="C1442">
        <v>-32</v>
      </c>
      <c r="D1442" t="s">
        <v>12</v>
      </c>
      <c r="E1442">
        <v>88.89</v>
      </c>
      <c r="F1442">
        <v>23.8</v>
      </c>
      <c r="G1442">
        <f t="shared" si="22"/>
        <v>3.734873949579832</v>
      </c>
    </row>
    <row r="1443" spans="1:7">
      <c r="A1443">
        <v>2</v>
      </c>
      <c r="B1443">
        <v>7</v>
      </c>
      <c r="C1443">
        <v>-29</v>
      </c>
      <c r="D1443" t="s">
        <v>12</v>
      </c>
      <c r="E1443">
        <v>237.11</v>
      </c>
      <c r="F1443">
        <v>10.44</v>
      </c>
      <c r="G1443">
        <f t="shared" si="22"/>
        <v>22.711685823754792</v>
      </c>
    </row>
    <row r="1444" spans="1:7">
      <c r="A1444">
        <v>2</v>
      </c>
      <c r="B1444">
        <v>7</v>
      </c>
      <c r="C1444">
        <v>-26</v>
      </c>
      <c r="D1444" t="s">
        <v>12</v>
      </c>
      <c r="E1444">
        <v>225.62</v>
      </c>
      <c r="F1444">
        <v>8.2100000000000009</v>
      </c>
      <c r="G1444">
        <f t="shared" si="22"/>
        <v>27.48112058465286</v>
      </c>
    </row>
    <row r="1445" spans="1:7">
      <c r="A1445">
        <v>2</v>
      </c>
      <c r="B1445">
        <v>7</v>
      </c>
      <c r="C1445">
        <v>-23</v>
      </c>
      <c r="D1445" t="s">
        <v>12</v>
      </c>
      <c r="E1445">
        <v>329.28</v>
      </c>
      <c r="F1445">
        <v>7.51</v>
      </c>
      <c r="G1445">
        <f t="shared" si="22"/>
        <v>43.845539280958718</v>
      </c>
    </row>
    <row r="1446" spans="1:7">
      <c r="A1446">
        <v>2</v>
      </c>
      <c r="B1446">
        <v>7</v>
      </c>
      <c r="C1446">
        <v>-20</v>
      </c>
      <c r="D1446" t="s">
        <v>12</v>
      </c>
      <c r="E1446">
        <v>354.73</v>
      </c>
      <c r="F1446">
        <v>6.1</v>
      </c>
      <c r="G1446">
        <f t="shared" si="22"/>
        <v>58.15245901639345</v>
      </c>
    </row>
    <row r="1447" spans="1:7">
      <c r="A1447">
        <v>2</v>
      </c>
      <c r="B1447">
        <v>7</v>
      </c>
      <c r="C1447">
        <v>-17</v>
      </c>
      <c r="D1447" t="s">
        <v>12</v>
      </c>
      <c r="E1447">
        <v>656.34</v>
      </c>
      <c r="F1447">
        <v>18.41</v>
      </c>
      <c r="G1447">
        <f t="shared" si="22"/>
        <v>35.65127648017382</v>
      </c>
    </row>
    <row r="1448" spans="1:7">
      <c r="A1448">
        <v>2</v>
      </c>
      <c r="B1448">
        <v>7</v>
      </c>
      <c r="C1448">
        <v>-14</v>
      </c>
      <c r="D1448" t="s">
        <v>12</v>
      </c>
      <c r="E1448">
        <v>484.89</v>
      </c>
      <c r="F1448">
        <v>7.62</v>
      </c>
      <c r="G1448">
        <f t="shared" si="22"/>
        <v>63.633858267716533</v>
      </c>
    </row>
    <row r="1449" spans="1:7">
      <c r="A1449">
        <v>2</v>
      </c>
      <c r="B1449">
        <v>7</v>
      </c>
      <c r="C1449">
        <v>-11</v>
      </c>
      <c r="D1449" t="s">
        <v>12</v>
      </c>
      <c r="E1449">
        <v>543.64</v>
      </c>
      <c r="F1449">
        <v>11.14</v>
      </c>
      <c r="G1449">
        <f t="shared" si="22"/>
        <v>48.800718132854577</v>
      </c>
    </row>
    <row r="1450" spans="1:7">
      <c r="A1450">
        <v>2</v>
      </c>
      <c r="B1450">
        <v>7</v>
      </c>
      <c r="C1450">
        <v>-8</v>
      </c>
      <c r="D1450" t="s">
        <v>12</v>
      </c>
      <c r="E1450">
        <v>878.44</v>
      </c>
      <c r="F1450">
        <v>11.26</v>
      </c>
      <c r="G1450">
        <f t="shared" si="22"/>
        <v>78.014209591474255</v>
      </c>
    </row>
    <row r="1451" spans="1:7">
      <c r="A1451">
        <v>2</v>
      </c>
      <c r="B1451">
        <v>7</v>
      </c>
      <c r="C1451">
        <v>-5</v>
      </c>
      <c r="D1451" t="s">
        <v>12</v>
      </c>
      <c r="E1451">
        <v>538.01</v>
      </c>
      <c r="F1451">
        <v>8.09</v>
      </c>
      <c r="G1451">
        <f t="shared" si="22"/>
        <v>66.503090234857851</v>
      </c>
    </row>
    <row r="1452" spans="1:7">
      <c r="A1452">
        <v>2</v>
      </c>
      <c r="B1452">
        <v>7</v>
      </c>
      <c r="C1452">
        <v>-2</v>
      </c>
      <c r="D1452" t="s">
        <v>12</v>
      </c>
      <c r="E1452">
        <v>359.54</v>
      </c>
      <c r="F1452">
        <v>6.45</v>
      </c>
      <c r="G1452">
        <f t="shared" si="22"/>
        <v>55.742635658914729</v>
      </c>
    </row>
    <row r="1453" spans="1:7">
      <c r="A1453">
        <v>2</v>
      </c>
      <c r="B1453">
        <v>7</v>
      </c>
      <c r="C1453">
        <v>1</v>
      </c>
      <c r="D1453" t="s">
        <v>12</v>
      </c>
      <c r="E1453">
        <v>633</v>
      </c>
      <c r="F1453">
        <v>9.9700000000000006</v>
      </c>
      <c r="G1453">
        <f t="shared" si="22"/>
        <v>63.490471414242727</v>
      </c>
    </row>
    <row r="1454" spans="1:7">
      <c r="A1454">
        <v>2</v>
      </c>
      <c r="B1454">
        <v>7</v>
      </c>
      <c r="C1454">
        <v>4</v>
      </c>
      <c r="D1454" t="s">
        <v>12</v>
      </c>
      <c r="E1454">
        <v>779.7</v>
      </c>
      <c r="F1454">
        <v>14.54</v>
      </c>
      <c r="G1454">
        <f t="shared" si="22"/>
        <v>53.624484181568093</v>
      </c>
    </row>
    <row r="1455" spans="1:7">
      <c r="A1455">
        <v>2</v>
      </c>
      <c r="B1455">
        <v>7</v>
      </c>
      <c r="C1455">
        <v>7</v>
      </c>
      <c r="D1455" t="s">
        <v>12</v>
      </c>
      <c r="E1455">
        <v>730.56</v>
      </c>
      <c r="F1455">
        <v>15.01</v>
      </c>
      <c r="G1455">
        <f t="shared" si="22"/>
        <v>48.671552298467688</v>
      </c>
    </row>
    <row r="1456" spans="1:7">
      <c r="A1456">
        <v>2</v>
      </c>
      <c r="B1456">
        <v>7</v>
      </c>
      <c r="C1456">
        <v>10</v>
      </c>
      <c r="D1456" t="s">
        <v>12</v>
      </c>
      <c r="E1456">
        <v>696.09</v>
      </c>
      <c r="F1456">
        <v>16.649999999999999</v>
      </c>
      <c r="G1456">
        <f t="shared" si="22"/>
        <v>41.807207207207213</v>
      </c>
    </row>
    <row r="1457" spans="1:7">
      <c r="A1457">
        <v>2</v>
      </c>
      <c r="B1457">
        <v>7</v>
      </c>
      <c r="C1457">
        <v>13</v>
      </c>
      <c r="D1457" t="s">
        <v>12</v>
      </c>
      <c r="E1457">
        <v>468.01</v>
      </c>
      <c r="F1457">
        <v>5.63</v>
      </c>
      <c r="G1457">
        <f t="shared" si="22"/>
        <v>83.1278863232682</v>
      </c>
    </row>
    <row r="1458" spans="1:7">
      <c r="A1458">
        <v>2</v>
      </c>
      <c r="B1458">
        <v>7</v>
      </c>
      <c r="C1458">
        <v>16</v>
      </c>
      <c r="D1458" t="s">
        <v>12</v>
      </c>
      <c r="E1458">
        <v>413.6</v>
      </c>
      <c r="F1458">
        <v>5.98</v>
      </c>
      <c r="G1458">
        <f t="shared" si="22"/>
        <v>69.163879598662206</v>
      </c>
    </row>
    <row r="1459" spans="1:7">
      <c r="A1459">
        <v>2</v>
      </c>
      <c r="B1459">
        <v>7</v>
      </c>
      <c r="C1459">
        <v>19</v>
      </c>
      <c r="D1459" t="s">
        <v>12</v>
      </c>
      <c r="E1459">
        <v>195.83</v>
      </c>
      <c r="F1459">
        <v>7.86</v>
      </c>
      <c r="G1459">
        <f t="shared" si="22"/>
        <v>24.914758269720103</v>
      </c>
    </row>
    <row r="1460" spans="1:7">
      <c r="A1460">
        <v>2</v>
      </c>
      <c r="B1460">
        <v>7</v>
      </c>
      <c r="C1460">
        <v>22</v>
      </c>
      <c r="D1460" t="s">
        <v>12</v>
      </c>
      <c r="E1460">
        <v>321.77999999999997</v>
      </c>
      <c r="F1460">
        <v>6.22</v>
      </c>
      <c r="G1460">
        <f t="shared" si="22"/>
        <v>51.733118971061089</v>
      </c>
    </row>
    <row r="1461" spans="1:7">
      <c r="A1461">
        <v>2</v>
      </c>
      <c r="B1461">
        <v>7</v>
      </c>
      <c r="C1461">
        <v>25</v>
      </c>
      <c r="D1461" t="s">
        <v>12</v>
      </c>
      <c r="E1461">
        <v>494.86</v>
      </c>
      <c r="F1461">
        <v>6.92</v>
      </c>
      <c r="G1461">
        <f t="shared" si="22"/>
        <v>71.511560693641627</v>
      </c>
    </row>
    <row r="1462" spans="1:7">
      <c r="A1462">
        <v>2</v>
      </c>
      <c r="B1462">
        <v>7</v>
      </c>
      <c r="C1462">
        <v>28</v>
      </c>
      <c r="D1462" t="s">
        <v>12</v>
      </c>
      <c r="E1462">
        <v>289.06</v>
      </c>
      <c r="F1462">
        <v>8.56</v>
      </c>
      <c r="G1462">
        <f t="shared" si="22"/>
        <v>33.768691588785046</v>
      </c>
    </row>
    <row r="1463" spans="1:7">
      <c r="A1463">
        <v>2</v>
      </c>
      <c r="B1463">
        <v>7</v>
      </c>
      <c r="C1463">
        <v>31</v>
      </c>
      <c r="D1463" t="s">
        <v>12</v>
      </c>
      <c r="E1463">
        <v>220.46</v>
      </c>
      <c r="F1463">
        <v>11.96</v>
      </c>
      <c r="G1463">
        <f t="shared" si="22"/>
        <v>18.433110367892976</v>
      </c>
    </row>
    <row r="1464" spans="1:7">
      <c r="A1464">
        <v>2</v>
      </c>
      <c r="B1464">
        <v>8</v>
      </c>
      <c r="C1464">
        <v>-30</v>
      </c>
      <c r="D1464" t="s">
        <v>12</v>
      </c>
      <c r="E1464">
        <v>298.20999999999998</v>
      </c>
      <c r="F1464">
        <v>8.7899999999999991</v>
      </c>
      <c r="G1464">
        <f t="shared" si="22"/>
        <v>33.926052332195681</v>
      </c>
    </row>
    <row r="1465" spans="1:7">
      <c r="A1465">
        <v>2</v>
      </c>
      <c r="B1465">
        <v>8</v>
      </c>
      <c r="C1465">
        <v>-27</v>
      </c>
      <c r="D1465" t="s">
        <v>12</v>
      </c>
      <c r="E1465">
        <v>67.430000000000007</v>
      </c>
      <c r="F1465">
        <v>22.98</v>
      </c>
      <c r="G1465">
        <f t="shared" si="22"/>
        <v>2.9342906875543955</v>
      </c>
    </row>
    <row r="1466" spans="1:7">
      <c r="A1466">
        <v>2</v>
      </c>
      <c r="B1466">
        <v>8</v>
      </c>
      <c r="C1466">
        <v>-24</v>
      </c>
      <c r="D1466" t="s">
        <v>12</v>
      </c>
      <c r="E1466">
        <v>407.62</v>
      </c>
      <c r="F1466">
        <v>6.8</v>
      </c>
      <c r="G1466">
        <f t="shared" si="22"/>
        <v>59.944117647058825</v>
      </c>
    </row>
    <row r="1467" spans="1:7">
      <c r="A1467">
        <v>2</v>
      </c>
      <c r="B1467">
        <v>8</v>
      </c>
      <c r="C1467">
        <v>-21</v>
      </c>
      <c r="D1467" t="s">
        <v>12</v>
      </c>
      <c r="E1467">
        <v>134.97</v>
      </c>
      <c r="F1467">
        <v>11.49</v>
      </c>
      <c r="G1467">
        <f t="shared" si="22"/>
        <v>11.746736292428198</v>
      </c>
    </row>
    <row r="1468" spans="1:7">
      <c r="A1468">
        <v>2</v>
      </c>
      <c r="B1468">
        <v>8</v>
      </c>
      <c r="C1468">
        <v>-18</v>
      </c>
      <c r="D1468" t="s">
        <v>12</v>
      </c>
      <c r="E1468">
        <v>80.8</v>
      </c>
      <c r="F1468">
        <v>20.87</v>
      </c>
      <c r="G1468">
        <f t="shared" si="22"/>
        <v>3.8715860086248202</v>
      </c>
    </row>
    <row r="1469" spans="1:7">
      <c r="A1469">
        <v>2</v>
      </c>
      <c r="B1469">
        <v>8</v>
      </c>
      <c r="C1469">
        <v>-15</v>
      </c>
      <c r="D1469" t="s">
        <v>12</v>
      </c>
      <c r="E1469">
        <v>262.08999999999997</v>
      </c>
      <c r="F1469">
        <v>7.62</v>
      </c>
      <c r="G1469">
        <f t="shared" si="22"/>
        <v>34.395013123359576</v>
      </c>
    </row>
    <row r="1470" spans="1:7">
      <c r="A1470">
        <v>2</v>
      </c>
      <c r="B1470">
        <v>8</v>
      </c>
      <c r="C1470">
        <v>-12</v>
      </c>
      <c r="D1470" t="s">
        <v>12</v>
      </c>
      <c r="E1470">
        <v>706.64</v>
      </c>
      <c r="F1470">
        <v>11.84</v>
      </c>
      <c r="G1470">
        <f t="shared" si="22"/>
        <v>59.682432432432435</v>
      </c>
    </row>
    <row r="1471" spans="1:7">
      <c r="A1471">
        <v>2</v>
      </c>
      <c r="B1471">
        <v>8</v>
      </c>
      <c r="C1471">
        <v>-9</v>
      </c>
      <c r="D1471" t="s">
        <v>12</v>
      </c>
      <c r="E1471">
        <v>1424.43</v>
      </c>
      <c r="F1471">
        <v>16.89</v>
      </c>
      <c r="G1471">
        <f t="shared" si="22"/>
        <v>84.335701598579035</v>
      </c>
    </row>
    <row r="1472" spans="1:7">
      <c r="A1472">
        <v>2</v>
      </c>
      <c r="B1472">
        <v>8</v>
      </c>
      <c r="C1472">
        <v>-6</v>
      </c>
      <c r="D1472" t="s">
        <v>12</v>
      </c>
      <c r="E1472">
        <v>167.81</v>
      </c>
      <c r="F1472">
        <v>3.64</v>
      </c>
      <c r="G1472">
        <f t="shared" si="22"/>
        <v>46.10164835164835</v>
      </c>
    </row>
    <row r="1473" spans="1:7">
      <c r="A1473">
        <v>2</v>
      </c>
      <c r="B1473">
        <v>8</v>
      </c>
      <c r="C1473">
        <v>-3</v>
      </c>
      <c r="D1473" t="s">
        <v>12</v>
      </c>
      <c r="E1473">
        <v>835.17</v>
      </c>
      <c r="F1473">
        <v>10.199999999999999</v>
      </c>
      <c r="G1473">
        <f t="shared" si="22"/>
        <v>81.879411764705878</v>
      </c>
    </row>
    <row r="1474" spans="1:7">
      <c r="A1474">
        <v>2</v>
      </c>
      <c r="B1474">
        <v>8</v>
      </c>
      <c r="C1474">
        <v>0</v>
      </c>
      <c r="D1474" t="s">
        <v>12</v>
      </c>
      <c r="E1474">
        <v>1081.42</v>
      </c>
      <c r="F1474">
        <v>14.89</v>
      </c>
      <c r="G1474">
        <f t="shared" si="22"/>
        <v>72.627266621893895</v>
      </c>
    </row>
    <row r="1475" spans="1:7">
      <c r="A1475">
        <v>2</v>
      </c>
      <c r="B1475">
        <v>8</v>
      </c>
      <c r="C1475">
        <v>3</v>
      </c>
      <c r="D1475" t="s">
        <v>12</v>
      </c>
      <c r="E1475">
        <v>853.58</v>
      </c>
      <c r="F1475">
        <v>15.6</v>
      </c>
      <c r="G1475">
        <f t="shared" ref="G1475:G1538" si="23">IFERROR(E1475/F1475,"?")</f>
        <v>54.716666666666669</v>
      </c>
    </row>
    <row r="1476" spans="1:7">
      <c r="A1476">
        <v>2</v>
      </c>
      <c r="B1476">
        <v>8</v>
      </c>
      <c r="C1476">
        <v>6</v>
      </c>
      <c r="D1476" t="s">
        <v>12</v>
      </c>
      <c r="E1476">
        <v>1361.1</v>
      </c>
      <c r="F1476">
        <v>22.98</v>
      </c>
      <c r="G1476">
        <f t="shared" si="23"/>
        <v>59.229765013054823</v>
      </c>
    </row>
    <row r="1477" spans="1:7">
      <c r="A1477">
        <v>2</v>
      </c>
      <c r="B1477">
        <v>8</v>
      </c>
      <c r="C1477">
        <v>9</v>
      </c>
      <c r="D1477" t="s">
        <v>12</v>
      </c>
      <c r="E1477">
        <v>1281.83</v>
      </c>
      <c r="F1477">
        <v>22.16</v>
      </c>
      <c r="G1477">
        <f t="shared" si="23"/>
        <v>57.844314079422382</v>
      </c>
    </row>
    <row r="1478" spans="1:7">
      <c r="A1478">
        <v>2</v>
      </c>
      <c r="B1478">
        <v>8</v>
      </c>
      <c r="C1478">
        <v>12</v>
      </c>
      <c r="D1478" t="s">
        <v>12</v>
      </c>
      <c r="E1478">
        <v>223.86</v>
      </c>
      <c r="F1478">
        <v>5.51</v>
      </c>
      <c r="G1478">
        <f t="shared" si="23"/>
        <v>40.627949183303087</v>
      </c>
    </row>
    <row r="1479" spans="1:7">
      <c r="A1479">
        <v>2</v>
      </c>
      <c r="B1479">
        <v>8</v>
      </c>
      <c r="C1479">
        <v>15</v>
      </c>
      <c r="D1479" t="s">
        <v>12</v>
      </c>
      <c r="E1479">
        <v>380.06</v>
      </c>
      <c r="F1479">
        <v>6.57</v>
      </c>
      <c r="G1479">
        <f t="shared" si="23"/>
        <v>57.847792998477928</v>
      </c>
    </row>
    <row r="1480" spans="1:7">
      <c r="A1480">
        <v>2</v>
      </c>
      <c r="B1480">
        <v>8</v>
      </c>
      <c r="C1480">
        <v>18</v>
      </c>
      <c r="D1480" t="s">
        <v>12</v>
      </c>
      <c r="E1480">
        <v>513.04</v>
      </c>
      <c r="F1480">
        <v>6.68</v>
      </c>
      <c r="G1480">
        <f t="shared" si="23"/>
        <v>76.802395209580837</v>
      </c>
    </row>
    <row r="1481" spans="1:7">
      <c r="A1481">
        <v>2</v>
      </c>
      <c r="B1481">
        <v>8</v>
      </c>
      <c r="C1481">
        <v>21</v>
      </c>
      <c r="D1481" t="s">
        <v>12</v>
      </c>
      <c r="E1481">
        <v>620.45000000000005</v>
      </c>
      <c r="F1481">
        <v>7.74</v>
      </c>
      <c r="G1481">
        <f t="shared" si="23"/>
        <v>80.161498708010342</v>
      </c>
    </row>
    <row r="1482" spans="1:7">
      <c r="A1482">
        <v>2</v>
      </c>
      <c r="B1482">
        <v>8</v>
      </c>
      <c r="C1482">
        <v>24</v>
      </c>
      <c r="D1482" t="s">
        <v>12</v>
      </c>
      <c r="E1482">
        <v>514.21</v>
      </c>
      <c r="F1482">
        <v>6.92</v>
      </c>
      <c r="G1482">
        <f t="shared" si="23"/>
        <v>74.307803468208093</v>
      </c>
    </row>
    <row r="1483" spans="1:7">
      <c r="A1483">
        <v>2</v>
      </c>
      <c r="B1483">
        <v>8</v>
      </c>
      <c r="C1483">
        <v>27</v>
      </c>
      <c r="D1483" t="s">
        <v>12</v>
      </c>
      <c r="E1483">
        <v>395.54</v>
      </c>
      <c r="F1483">
        <v>7.39</v>
      </c>
      <c r="G1483">
        <f t="shared" si="23"/>
        <v>53.523680649526391</v>
      </c>
    </row>
    <row r="1484" spans="1:7">
      <c r="A1484">
        <v>2</v>
      </c>
      <c r="B1484">
        <v>8</v>
      </c>
      <c r="C1484">
        <v>30</v>
      </c>
      <c r="D1484" t="s">
        <v>12</v>
      </c>
      <c r="E1484">
        <v>52.3</v>
      </c>
      <c r="F1484">
        <v>22.98</v>
      </c>
      <c r="G1484">
        <f t="shared" si="23"/>
        <v>2.2758920800696254</v>
      </c>
    </row>
    <row r="1485" spans="1:7">
      <c r="A1485">
        <v>2</v>
      </c>
      <c r="B1485">
        <v>9</v>
      </c>
      <c r="C1485">
        <v>-31</v>
      </c>
      <c r="D1485" t="s">
        <v>12</v>
      </c>
      <c r="E1485">
        <v>210.02</v>
      </c>
      <c r="F1485">
        <v>10.32</v>
      </c>
      <c r="G1485">
        <f t="shared" si="23"/>
        <v>20.350775193798452</v>
      </c>
    </row>
    <row r="1486" spans="1:7">
      <c r="A1486">
        <v>2</v>
      </c>
      <c r="B1486">
        <v>9</v>
      </c>
      <c r="C1486">
        <v>-28</v>
      </c>
      <c r="D1486" t="s">
        <v>12</v>
      </c>
      <c r="E1486">
        <v>219.29</v>
      </c>
      <c r="F1486">
        <v>8.44</v>
      </c>
      <c r="G1486">
        <f t="shared" si="23"/>
        <v>25.982227488151658</v>
      </c>
    </row>
    <row r="1487" spans="1:7">
      <c r="A1487">
        <v>2</v>
      </c>
      <c r="B1487">
        <v>9</v>
      </c>
      <c r="C1487">
        <v>-25</v>
      </c>
      <c r="D1487" t="s">
        <v>12</v>
      </c>
      <c r="E1487">
        <v>542.12</v>
      </c>
      <c r="F1487">
        <v>6.8</v>
      </c>
      <c r="G1487">
        <f t="shared" si="23"/>
        <v>79.723529411764702</v>
      </c>
    </row>
    <row r="1488" spans="1:7">
      <c r="A1488">
        <v>2</v>
      </c>
      <c r="B1488">
        <v>9</v>
      </c>
      <c r="C1488">
        <v>-22</v>
      </c>
      <c r="D1488" t="s">
        <v>12</v>
      </c>
      <c r="E1488">
        <v>56.05</v>
      </c>
      <c r="F1488">
        <v>20.76</v>
      </c>
      <c r="G1488">
        <f t="shared" si="23"/>
        <v>2.6999036608863194</v>
      </c>
    </row>
    <row r="1489" spans="1:7">
      <c r="A1489">
        <v>2</v>
      </c>
      <c r="B1489">
        <v>9</v>
      </c>
      <c r="C1489">
        <v>-19</v>
      </c>
      <c r="D1489" t="s">
        <v>12</v>
      </c>
      <c r="E1489">
        <v>137.32</v>
      </c>
      <c r="F1489">
        <v>10.08</v>
      </c>
      <c r="G1489">
        <f t="shared" si="23"/>
        <v>13.623015873015872</v>
      </c>
    </row>
    <row r="1490" spans="1:7">
      <c r="A1490">
        <v>2</v>
      </c>
      <c r="B1490">
        <v>9</v>
      </c>
      <c r="C1490">
        <v>-16</v>
      </c>
      <c r="D1490" t="s">
        <v>12</v>
      </c>
      <c r="E1490">
        <v>666.42</v>
      </c>
      <c r="F1490">
        <v>14.89</v>
      </c>
      <c r="G1490">
        <f t="shared" si="23"/>
        <v>44.756212222968429</v>
      </c>
    </row>
    <row r="1491" spans="1:7">
      <c r="A1491">
        <v>2</v>
      </c>
      <c r="B1491">
        <v>9</v>
      </c>
      <c r="C1491">
        <v>-13</v>
      </c>
      <c r="D1491" t="s">
        <v>12</v>
      </c>
      <c r="E1491">
        <v>347.81</v>
      </c>
      <c r="F1491">
        <v>4.93</v>
      </c>
      <c r="G1491">
        <f t="shared" si="23"/>
        <v>70.549695740365109</v>
      </c>
    </row>
    <row r="1492" spans="1:7">
      <c r="A1492">
        <v>2</v>
      </c>
      <c r="B1492">
        <v>9</v>
      </c>
      <c r="C1492">
        <v>-10</v>
      </c>
      <c r="D1492" t="s">
        <v>12</v>
      </c>
      <c r="E1492">
        <v>349.57</v>
      </c>
      <c r="F1492">
        <v>4.93</v>
      </c>
      <c r="G1492">
        <f t="shared" si="23"/>
        <v>70.906693711967549</v>
      </c>
    </row>
    <row r="1493" spans="1:7">
      <c r="A1493">
        <v>2</v>
      </c>
      <c r="B1493">
        <v>9</v>
      </c>
      <c r="C1493">
        <v>-7</v>
      </c>
      <c r="D1493" t="s">
        <v>12</v>
      </c>
      <c r="E1493">
        <v>519.49</v>
      </c>
      <c r="F1493">
        <v>9.26</v>
      </c>
      <c r="G1493">
        <f t="shared" si="23"/>
        <v>56.100431965442766</v>
      </c>
    </row>
    <row r="1494" spans="1:7">
      <c r="A1494">
        <v>2</v>
      </c>
      <c r="B1494">
        <v>9</v>
      </c>
      <c r="C1494">
        <v>-4</v>
      </c>
      <c r="D1494" t="s">
        <v>12</v>
      </c>
      <c r="E1494">
        <v>687.76</v>
      </c>
      <c r="F1494">
        <v>9.0299999999999994</v>
      </c>
      <c r="G1494">
        <f t="shared" si="23"/>
        <v>76.163898117386495</v>
      </c>
    </row>
    <row r="1495" spans="1:7">
      <c r="A1495">
        <v>2</v>
      </c>
      <c r="B1495">
        <v>9</v>
      </c>
      <c r="C1495">
        <v>-1</v>
      </c>
      <c r="D1495" t="s">
        <v>12</v>
      </c>
      <c r="E1495">
        <v>1128.68</v>
      </c>
      <c r="F1495">
        <v>15.48</v>
      </c>
      <c r="G1495">
        <f t="shared" si="23"/>
        <v>72.912144702842383</v>
      </c>
    </row>
    <row r="1496" spans="1:7">
      <c r="A1496">
        <v>2</v>
      </c>
      <c r="B1496">
        <v>9</v>
      </c>
      <c r="C1496">
        <v>2</v>
      </c>
      <c r="D1496" t="s">
        <v>12</v>
      </c>
      <c r="E1496">
        <v>672.99</v>
      </c>
      <c r="F1496">
        <v>19.579999999999998</v>
      </c>
      <c r="G1496">
        <f t="shared" si="23"/>
        <v>34.371297242083763</v>
      </c>
    </row>
    <row r="1497" spans="1:7">
      <c r="A1497">
        <v>2</v>
      </c>
      <c r="B1497">
        <v>9</v>
      </c>
      <c r="C1497">
        <v>5</v>
      </c>
      <c r="D1497" t="s">
        <v>12</v>
      </c>
      <c r="E1497">
        <v>598.16999999999996</v>
      </c>
      <c r="F1497">
        <v>13.95</v>
      </c>
      <c r="G1497">
        <f t="shared" si="23"/>
        <v>42.879569892473114</v>
      </c>
    </row>
    <row r="1498" spans="1:7">
      <c r="A1498">
        <v>2</v>
      </c>
      <c r="B1498">
        <v>9</v>
      </c>
      <c r="C1498">
        <v>8</v>
      </c>
      <c r="D1498" t="s">
        <v>12</v>
      </c>
      <c r="E1498">
        <v>432.94</v>
      </c>
      <c r="F1498">
        <v>6.45</v>
      </c>
      <c r="G1498">
        <f t="shared" si="23"/>
        <v>67.122480620155031</v>
      </c>
    </row>
    <row r="1499" spans="1:7">
      <c r="A1499">
        <v>2</v>
      </c>
      <c r="B1499">
        <v>9</v>
      </c>
      <c r="C1499">
        <v>11</v>
      </c>
      <c r="D1499" t="s">
        <v>12</v>
      </c>
      <c r="E1499">
        <v>596.05999999999995</v>
      </c>
      <c r="F1499">
        <v>19.940000000000001</v>
      </c>
      <c r="G1499">
        <f t="shared" si="23"/>
        <v>29.892678034102303</v>
      </c>
    </row>
    <row r="1500" spans="1:7">
      <c r="A1500">
        <v>2</v>
      </c>
      <c r="B1500">
        <v>9</v>
      </c>
      <c r="C1500">
        <v>14</v>
      </c>
      <c r="D1500" t="s">
        <v>12</v>
      </c>
      <c r="E1500">
        <v>702.77</v>
      </c>
      <c r="F1500">
        <v>13.84</v>
      </c>
      <c r="G1500">
        <f t="shared" si="23"/>
        <v>50.778179190751445</v>
      </c>
    </row>
    <row r="1501" spans="1:7">
      <c r="A1501">
        <v>2</v>
      </c>
      <c r="B1501">
        <v>9</v>
      </c>
      <c r="C1501">
        <v>17</v>
      </c>
      <c r="D1501" t="s">
        <v>12</v>
      </c>
      <c r="E1501">
        <v>121.72</v>
      </c>
      <c r="F1501">
        <v>15.24</v>
      </c>
      <c r="G1501">
        <f t="shared" si="23"/>
        <v>7.9868766404199469</v>
      </c>
    </row>
    <row r="1502" spans="1:7">
      <c r="A1502">
        <v>2</v>
      </c>
      <c r="B1502">
        <v>9</v>
      </c>
      <c r="C1502">
        <v>20</v>
      </c>
      <c r="D1502" t="s">
        <v>12</v>
      </c>
      <c r="E1502">
        <v>557.13</v>
      </c>
      <c r="F1502">
        <v>6.92</v>
      </c>
      <c r="G1502">
        <f t="shared" si="23"/>
        <v>80.510115606936409</v>
      </c>
    </row>
    <row r="1503" spans="1:7">
      <c r="A1503">
        <v>2</v>
      </c>
      <c r="B1503">
        <v>9</v>
      </c>
      <c r="C1503">
        <v>23</v>
      </c>
      <c r="D1503" t="s">
        <v>12</v>
      </c>
      <c r="E1503">
        <v>153.03</v>
      </c>
      <c r="F1503">
        <v>10.08</v>
      </c>
      <c r="G1503">
        <f t="shared" si="23"/>
        <v>15.181547619047619</v>
      </c>
    </row>
    <row r="1504" spans="1:7">
      <c r="A1504">
        <v>2</v>
      </c>
      <c r="B1504">
        <v>9</v>
      </c>
      <c r="C1504">
        <v>26</v>
      </c>
      <c r="D1504" t="s">
        <v>12</v>
      </c>
      <c r="E1504">
        <v>128.63999999999999</v>
      </c>
      <c r="F1504">
        <v>14.42</v>
      </c>
      <c r="G1504">
        <f t="shared" si="23"/>
        <v>8.9209431345353671</v>
      </c>
    </row>
    <row r="1505" spans="1:7">
      <c r="A1505">
        <v>2</v>
      </c>
      <c r="B1505">
        <v>9</v>
      </c>
      <c r="C1505">
        <v>29</v>
      </c>
      <c r="D1505" t="s">
        <v>12</v>
      </c>
      <c r="E1505">
        <v>97.57</v>
      </c>
      <c r="F1505">
        <v>22.63</v>
      </c>
      <c r="G1505">
        <f t="shared" si="23"/>
        <v>4.311533362792753</v>
      </c>
    </row>
    <row r="1506" spans="1:7">
      <c r="A1506">
        <v>2</v>
      </c>
      <c r="B1506">
        <v>10</v>
      </c>
      <c r="C1506">
        <v>-29</v>
      </c>
      <c r="D1506" t="s">
        <v>12</v>
      </c>
      <c r="E1506">
        <v>343.59</v>
      </c>
      <c r="F1506">
        <v>7.62</v>
      </c>
      <c r="G1506">
        <f t="shared" si="23"/>
        <v>45.090551181102356</v>
      </c>
    </row>
    <row r="1507" spans="1:7">
      <c r="A1507">
        <v>2</v>
      </c>
      <c r="B1507">
        <v>10</v>
      </c>
      <c r="C1507">
        <v>-26</v>
      </c>
      <c r="D1507" t="s">
        <v>12</v>
      </c>
      <c r="E1507">
        <v>534.38</v>
      </c>
      <c r="F1507">
        <v>6.92</v>
      </c>
      <c r="G1507">
        <f t="shared" si="23"/>
        <v>77.22254335260115</v>
      </c>
    </row>
    <row r="1508" spans="1:7">
      <c r="A1508">
        <v>2</v>
      </c>
      <c r="B1508">
        <v>10</v>
      </c>
      <c r="C1508">
        <v>-23</v>
      </c>
      <c r="D1508" t="s">
        <v>12</v>
      </c>
      <c r="E1508">
        <v>415.59</v>
      </c>
      <c r="F1508">
        <v>6.33</v>
      </c>
      <c r="G1508">
        <f t="shared" si="23"/>
        <v>65.654028436018947</v>
      </c>
    </row>
    <row r="1509" spans="1:7">
      <c r="A1509">
        <v>2</v>
      </c>
      <c r="B1509">
        <v>10</v>
      </c>
      <c r="C1509">
        <v>-20</v>
      </c>
      <c r="D1509" t="s">
        <v>12</v>
      </c>
      <c r="E1509">
        <v>419.11</v>
      </c>
      <c r="F1509">
        <v>6.33</v>
      </c>
      <c r="G1509">
        <f t="shared" si="23"/>
        <v>66.210110584518162</v>
      </c>
    </row>
    <row r="1510" spans="1:7">
      <c r="A1510">
        <v>2</v>
      </c>
      <c r="B1510">
        <v>10</v>
      </c>
      <c r="C1510">
        <v>-17</v>
      </c>
      <c r="D1510" t="s">
        <v>12</v>
      </c>
      <c r="E1510">
        <v>291.17</v>
      </c>
      <c r="F1510">
        <v>5.86</v>
      </c>
      <c r="G1510">
        <f t="shared" si="23"/>
        <v>49.687713310580207</v>
      </c>
    </row>
    <row r="1511" spans="1:7">
      <c r="A1511">
        <v>2</v>
      </c>
      <c r="B1511">
        <v>10</v>
      </c>
      <c r="C1511">
        <v>-14</v>
      </c>
      <c r="D1511" t="s">
        <v>12</v>
      </c>
      <c r="E1511">
        <v>1386.55</v>
      </c>
      <c r="F1511">
        <v>20.29</v>
      </c>
      <c r="G1511">
        <f t="shared" si="23"/>
        <v>68.336619024149826</v>
      </c>
    </row>
    <row r="1512" spans="1:7">
      <c r="A1512">
        <v>2</v>
      </c>
      <c r="B1512">
        <v>10</v>
      </c>
      <c r="C1512">
        <v>-11</v>
      </c>
      <c r="D1512" t="s">
        <v>12</v>
      </c>
      <c r="E1512">
        <v>460.97</v>
      </c>
      <c r="F1512">
        <v>6.1</v>
      </c>
      <c r="G1512">
        <f t="shared" si="23"/>
        <v>75.568852459016398</v>
      </c>
    </row>
    <row r="1513" spans="1:7">
      <c r="A1513">
        <v>2</v>
      </c>
      <c r="B1513">
        <v>10</v>
      </c>
      <c r="C1513">
        <v>-8</v>
      </c>
      <c r="D1513" t="s">
        <v>12</v>
      </c>
      <c r="E1513">
        <v>669.35</v>
      </c>
      <c r="F1513">
        <v>10.44</v>
      </c>
      <c r="G1513">
        <f t="shared" si="23"/>
        <v>64.113984674329501</v>
      </c>
    </row>
    <row r="1514" spans="1:7">
      <c r="A1514">
        <v>2</v>
      </c>
      <c r="B1514">
        <v>10</v>
      </c>
      <c r="C1514">
        <v>-5</v>
      </c>
      <c r="D1514" t="s">
        <v>12</v>
      </c>
      <c r="E1514">
        <v>801.63</v>
      </c>
      <c r="F1514">
        <v>10.199999999999999</v>
      </c>
      <c r="G1514">
        <f t="shared" si="23"/>
        <v>78.591176470588238</v>
      </c>
    </row>
    <row r="1515" spans="1:7">
      <c r="A1515">
        <v>2</v>
      </c>
      <c r="B1515">
        <v>10</v>
      </c>
      <c r="C1515">
        <v>-2</v>
      </c>
      <c r="D1515" t="s">
        <v>12</v>
      </c>
      <c r="E1515">
        <v>597.59</v>
      </c>
      <c r="F1515">
        <v>8.33</v>
      </c>
      <c r="G1515">
        <f t="shared" si="23"/>
        <v>71.739495798319325</v>
      </c>
    </row>
    <row r="1516" spans="1:7">
      <c r="A1516">
        <v>2</v>
      </c>
      <c r="B1516">
        <v>10</v>
      </c>
      <c r="C1516">
        <v>1</v>
      </c>
      <c r="D1516" t="s">
        <v>12</v>
      </c>
      <c r="E1516">
        <v>368.1</v>
      </c>
      <c r="F1516">
        <v>5.51</v>
      </c>
      <c r="G1516">
        <f t="shared" si="23"/>
        <v>66.805807622504545</v>
      </c>
    </row>
    <row r="1517" spans="1:7">
      <c r="A1517">
        <v>2</v>
      </c>
      <c r="B1517">
        <v>10</v>
      </c>
      <c r="C1517">
        <v>4</v>
      </c>
      <c r="D1517" t="s">
        <v>12</v>
      </c>
      <c r="E1517">
        <v>1094.9100000000001</v>
      </c>
      <c r="F1517">
        <v>19.23</v>
      </c>
      <c r="G1517">
        <f t="shared" si="23"/>
        <v>56.937597503900157</v>
      </c>
    </row>
    <row r="1518" spans="1:7">
      <c r="A1518">
        <v>2</v>
      </c>
      <c r="B1518">
        <v>10</v>
      </c>
      <c r="C1518">
        <v>7</v>
      </c>
      <c r="D1518" t="s">
        <v>12</v>
      </c>
      <c r="E1518">
        <v>597.47</v>
      </c>
      <c r="F1518">
        <v>16.07</v>
      </c>
      <c r="G1518">
        <f t="shared" si="23"/>
        <v>37.17921593030492</v>
      </c>
    </row>
    <row r="1519" spans="1:7">
      <c r="A1519">
        <v>2</v>
      </c>
      <c r="B1519">
        <v>10</v>
      </c>
      <c r="C1519">
        <v>10</v>
      </c>
      <c r="D1519" t="s">
        <v>12</v>
      </c>
      <c r="E1519">
        <v>636.87</v>
      </c>
      <c r="F1519">
        <v>19</v>
      </c>
      <c r="G1519">
        <f t="shared" si="23"/>
        <v>33.519473684210524</v>
      </c>
    </row>
    <row r="1520" spans="1:7">
      <c r="A1520">
        <v>2</v>
      </c>
      <c r="B1520">
        <v>10</v>
      </c>
      <c r="C1520">
        <v>13</v>
      </c>
      <c r="D1520" t="s">
        <v>12</v>
      </c>
      <c r="E1520">
        <v>467.89</v>
      </c>
      <c r="F1520">
        <v>8.2100000000000009</v>
      </c>
      <c r="G1520">
        <f t="shared" si="23"/>
        <v>56.990255785627276</v>
      </c>
    </row>
    <row r="1521" spans="1:7">
      <c r="A1521">
        <v>2</v>
      </c>
      <c r="B1521">
        <v>10</v>
      </c>
      <c r="C1521">
        <v>16</v>
      </c>
      <c r="D1521" t="s">
        <v>12</v>
      </c>
      <c r="E1521">
        <v>664.08</v>
      </c>
      <c r="F1521">
        <v>12.08</v>
      </c>
      <c r="G1521">
        <f t="shared" si="23"/>
        <v>54.973509933774835</v>
      </c>
    </row>
    <row r="1522" spans="1:7">
      <c r="A1522">
        <v>2</v>
      </c>
      <c r="B1522">
        <v>10</v>
      </c>
      <c r="C1522">
        <v>19</v>
      </c>
      <c r="D1522" t="s">
        <v>12</v>
      </c>
      <c r="E1522">
        <v>120.31</v>
      </c>
      <c r="F1522">
        <v>16.77</v>
      </c>
      <c r="G1522">
        <f t="shared" si="23"/>
        <v>7.1741204531902207</v>
      </c>
    </row>
    <row r="1523" spans="1:7">
      <c r="A1523">
        <v>2</v>
      </c>
      <c r="B1523">
        <v>10</v>
      </c>
      <c r="C1523">
        <v>22</v>
      </c>
      <c r="D1523" t="s">
        <v>12</v>
      </c>
      <c r="E1523">
        <v>94.28</v>
      </c>
      <c r="F1523">
        <v>18.760000000000002</v>
      </c>
      <c r="G1523">
        <f t="shared" si="23"/>
        <v>5.0255863539445622</v>
      </c>
    </row>
    <row r="1524" spans="1:7">
      <c r="A1524">
        <v>2</v>
      </c>
      <c r="B1524">
        <v>10</v>
      </c>
      <c r="C1524">
        <v>25</v>
      </c>
      <c r="D1524" t="s">
        <v>12</v>
      </c>
      <c r="E1524">
        <v>311.81</v>
      </c>
      <c r="F1524">
        <v>6.92</v>
      </c>
      <c r="G1524">
        <f t="shared" si="23"/>
        <v>45.059248554913296</v>
      </c>
    </row>
    <row r="1525" spans="1:7">
      <c r="A1525">
        <v>2</v>
      </c>
      <c r="B1525">
        <v>10</v>
      </c>
      <c r="C1525">
        <v>28</v>
      </c>
      <c r="D1525" t="s">
        <v>12</v>
      </c>
      <c r="E1525">
        <v>272.52999999999997</v>
      </c>
      <c r="F1525">
        <v>8.56</v>
      </c>
      <c r="G1525">
        <f t="shared" si="23"/>
        <v>31.837616822429901</v>
      </c>
    </row>
    <row r="1526" spans="1:7">
      <c r="A1526">
        <v>2</v>
      </c>
      <c r="B1526">
        <v>10</v>
      </c>
      <c r="C1526">
        <v>31</v>
      </c>
      <c r="D1526" t="s">
        <v>12</v>
      </c>
      <c r="E1526">
        <v>254.58</v>
      </c>
      <c r="F1526">
        <v>10.91</v>
      </c>
      <c r="G1526">
        <f t="shared" si="23"/>
        <v>23.334555453712191</v>
      </c>
    </row>
    <row r="1527" spans="1:7">
      <c r="A1527">
        <v>2</v>
      </c>
      <c r="B1527">
        <v>11</v>
      </c>
      <c r="C1527">
        <v>-30</v>
      </c>
      <c r="D1527" t="s">
        <v>12</v>
      </c>
      <c r="E1527">
        <v>283.2</v>
      </c>
      <c r="F1527">
        <v>9.26</v>
      </c>
      <c r="G1527">
        <f t="shared" si="23"/>
        <v>30.583153347732182</v>
      </c>
    </row>
    <row r="1528" spans="1:7">
      <c r="A1528">
        <v>2</v>
      </c>
      <c r="B1528">
        <v>11</v>
      </c>
      <c r="C1528">
        <v>-27</v>
      </c>
      <c r="D1528" t="s">
        <v>12</v>
      </c>
      <c r="E1528">
        <v>337.49</v>
      </c>
      <c r="F1528">
        <v>6.92</v>
      </c>
      <c r="G1528">
        <f t="shared" si="23"/>
        <v>48.770231213872833</v>
      </c>
    </row>
    <row r="1529" spans="1:7">
      <c r="A1529">
        <v>2</v>
      </c>
      <c r="B1529">
        <v>11</v>
      </c>
      <c r="C1529">
        <v>-24</v>
      </c>
      <c r="D1529" t="s">
        <v>12</v>
      </c>
      <c r="E1529">
        <v>97.57</v>
      </c>
      <c r="F1529">
        <v>14.31</v>
      </c>
      <c r="G1529">
        <f t="shared" si="23"/>
        <v>6.8183088749126481</v>
      </c>
    </row>
    <row r="1530" spans="1:7">
      <c r="A1530">
        <v>2</v>
      </c>
      <c r="B1530">
        <v>11</v>
      </c>
      <c r="C1530">
        <v>-21</v>
      </c>
      <c r="D1530" t="s">
        <v>12</v>
      </c>
      <c r="E1530">
        <v>221.63</v>
      </c>
      <c r="F1530">
        <v>7.62</v>
      </c>
      <c r="G1530">
        <f t="shared" si="23"/>
        <v>29.08530183727034</v>
      </c>
    </row>
    <row r="1531" spans="1:7">
      <c r="A1531">
        <v>2</v>
      </c>
      <c r="B1531">
        <v>11</v>
      </c>
      <c r="C1531">
        <v>-18</v>
      </c>
      <c r="D1531" t="s">
        <v>12</v>
      </c>
      <c r="E1531">
        <v>816.05</v>
      </c>
      <c r="F1531">
        <v>18.18</v>
      </c>
      <c r="G1531">
        <f t="shared" si="23"/>
        <v>44.887238723872386</v>
      </c>
    </row>
    <row r="1532" spans="1:7">
      <c r="A1532">
        <v>2</v>
      </c>
      <c r="B1532">
        <v>11</v>
      </c>
      <c r="C1532">
        <v>-15</v>
      </c>
      <c r="D1532" t="s">
        <v>12</v>
      </c>
      <c r="E1532">
        <v>132.74</v>
      </c>
      <c r="F1532">
        <v>10.44</v>
      </c>
      <c r="G1532">
        <f t="shared" si="23"/>
        <v>12.714559386973182</v>
      </c>
    </row>
    <row r="1533" spans="1:7">
      <c r="A1533">
        <v>2</v>
      </c>
      <c r="B1533">
        <v>11</v>
      </c>
      <c r="C1533">
        <v>-12</v>
      </c>
      <c r="D1533" t="s">
        <v>12</v>
      </c>
      <c r="E1533">
        <v>951.85</v>
      </c>
      <c r="F1533">
        <v>13.84</v>
      </c>
      <c r="G1533">
        <f t="shared" si="23"/>
        <v>68.775289017341038</v>
      </c>
    </row>
    <row r="1534" spans="1:7">
      <c r="A1534">
        <v>2</v>
      </c>
      <c r="B1534">
        <v>11</v>
      </c>
      <c r="C1534">
        <v>-9</v>
      </c>
      <c r="D1534" t="s">
        <v>12</v>
      </c>
      <c r="E1534">
        <v>679.2</v>
      </c>
      <c r="F1534">
        <v>11.14</v>
      </c>
      <c r="G1534">
        <f t="shared" si="23"/>
        <v>60.969479353680434</v>
      </c>
    </row>
    <row r="1535" spans="1:7">
      <c r="A1535">
        <v>2</v>
      </c>
      <c r="B1535">
        <v>11</v>
      </c>
      <c r="C1535">
        <v>-6</v>
      </c>
      <c r="D1535" t="s">
        <v>12</v>
      </c>
      <c r="E1535">
        <v>1064.19</v>
      </c>
      <c r="F1535">
        <v>15.01</v>
      </c>
      <c r="G1535">
        <f t="shared" si="23"/>
        <v>70.898734177215189</v>
      </c>
    </row>
    <row r="1536" spans="1:7">
      <c r="A1536">
        <v>2</v>
      </c>
      <c r="B1536">
        <v>11</v>
      </c>
      <c r="C1536">
        <v>-3</v>
      </c>
      <c r="D1536" t="s">
        <v>12</v>
      </c>
      <c r="E1536">
        <v>944.46</v>
      </c>
      <c r="F1536">
        <v>11.49</v>
      </c>
      <c r="G1536">
        <f t="shared" si="23"/>
        <v>82.198433420365532</v>
      </c>
    </row>
    <row r="1537" spans="1:7">
      <c r="A1537">
        <v>2</v>
      </c>
      <c r="B1537">
        <v>11</v>
      </c>
      <c r="C1537">
        <v>0</v>
      </c>
      <c r="D1537" t="s">
        <v>12</v>
      </c>
      <c r="E1537">
        <v>406.09</v>
      </c>
      <c r="F1537">
        <v>4.93</v>
      </c>
      <c r="G1537">
        <f t="shared" si="23"/>
        <v>82.371196754563897</v>
      </c>
    </row>
    <row r="1538" spans="1:7">
      <c r="A1538">
        <v>2</v>
      </c>
      <c r="B1538">
        <v>11</v>
      </c>
      <c r="C1538">
        <v>3</v>
      </c>
      <c r="D1538" t="s">
        <v>12</v>
      </c>
      <c r="E1538">
        <v>958.88</v>
      </c>
      <c r="F1538">
        <v>17.59</v>
      </c>
      <c r="G1538">
        <f t="shared" si="23"/>
        <v>54.512791358726552</v>
      </c>
    </row>
    <row r="1539" spans="1:7">
      <c r="A1539">
        <v>2</v>
      </c>
      <c r="B1539">
        <v>11</v>
      </c>
      <c r="C1539">
        <v>6</v>
      </c>
      <c r="D1539" t="s">
        <v>12</v>
      </c>
      <c r="E1539">
        <v>764.34</v>
      </c>
      <c r="F1539">
        <v>16.420000000000002</v>
      </c>
      <c r="G1539">
        <f t="shared" ref="G1539:G1602" si="24">IFERROR(E1539/F1539,"?")</f>
        <v>46.549330085261872</v>
      </c>
    </row>
    <row r="1540" spans="1:7">
      <c r="A1540">
        <v>2</v>
      </c>
      <c r="B1540">
        <v>11</v>
      </c>
      <c r="C1540">
        <v>9</v>
      </c>
      <c r="D1540" t="s">
        <v>12</v>
      </c>
      <c r="E1540">
        <v>1557.99</v>
      </c>
      <c r="F1540">
        <v>26.85</v>
      </c>
      <c r="G1540">
        <f t="shared" si="24"/>
        <v>58.025698324022343</v>
      </c>
    </row>
    <row r="1541" spans="1:7">
      <c r="A1541">
        <v>2</v>
      </c>
      <c r="B1541">
        <v>11</v>
      </c>
      <c r="C1541">
        <v>12</v>
      </c>
      <c r="D1541" t="s">
        <v>12</v>
      </c>
      <c r="E1541">
        <v>63.56</v>
      </c>
      <c r="F1541">
        <v>19.82</v>
      </c>
      <c r="G1541">
        <f t="shared" si="24"/>
        <v>3.2068617558022199</v>
      </c>
    </row>
    <row r="1542" spans="1:7">
      <c r="A1542">
        <v>2</v>
      </c>
      <c r="B1542">
        <v>11</v>
      </c>
      <c r="C1542">
        <v>15</v>
      </c>
      <c r="D1542" t="s">
        <v>12</v>
      </c>
      <c r="E1542">
        <v>332.8</v>
      </c>
      <c r="F1542">
        <v>6.92</v>
      </c>
      <c r="G1542">
        <f t="shared" si="24"/>
        <v>48.092485549132952</v>
      </c>
    </row>
    <row r="1543" spans="1:7">
      <c r="A1543">
        <v>2</v>
      </c>
      <c r="B1543">
        <v>11</v>
      </c>
      <c r="C1543">
        <v>18</v>
      </c>
      <c r="D1543" t="s">
        <v>12</v>
      </c>
      <c r="E1543">
        <v>293.16000000000003</v>
      </c>
      <c r="F1543">
        <v>7.39</v>
      </c>
      <c r="G1543">
        <f t="shared" si="24"/>
        <v>39.669824086603526</v>
      </c>
    </row>
    <row r="1544" spans="1:7">
      <c r="A1544">
        <v>2</v>
      </c>
      <c r="B1544">
        <v>11</v>
      </c>
      <c r="C1544">
        <v>21</v>
      </c>
      <c r="D1544" t="s">
        <v>12</v>
      </c>
      <c r="E1544">
        <v>356.02</v>
      </c>
      <c r="F1544">
        <v>6.57</v>
      </c>
      <c r="G1544">
        <f t="shared" si="24"/>
        <v>54.188736681887363</v>
      </c>
    </row>
    <row r="1545" spans="1:7">
      <c r="A1545">
        <v>2</v>
      </c>
      <c r="B1545">
        <v>11</v>
      </c>
      <c r="C1545">
        <v>24</v>
      </c>
      <c r="D1545" t="s">
        <v>12</v>
      </c>
      <c r="E1545">
        <v>135.91</v>
      </c>
      <c r="F1545">
        <v>11.37</v>
      </c>
      <c r="G1545">
        <f t="shared" si="24"/>
        <v>11.953386103781883</v>
      </c>
    </row>
    <row r="1546" spans="1:7">
      <c r="A1546">
        <v>2</v>
      </c>
      <c r="B1546">
        <v>11</v>
      </c>
      <c r="C1546">
        <v>27</v>
      </c>
      <c r="D1546" t="s">
        <v>12</v>
      </c>
      <c r="E1546">
        <v>185.4</v>
      </c>
      <c r="F1546">
        <v>12.55</v>
      </c>
      <c r="G1546">
        <f t="shared" si="24"/>
        <v>14.772908366533864</v>
      </c>
    </row>
    <row r="1547" spans="1:7">
      <c r="A1547">
        <v>2</v>
      </c>
      <c r="B1547">
        <v>11</v>
      </c>
      <c r="C1547">
        <v>30</v>
      </c>
      <c r="D1547" t="s">
        <v>12</v>
      </c>
      <c r="E1547">
        <v>120.08</v>
      </c>
      <c r="F1547">
        <v>19.350000000000001</v>
      </c>
      <c r="G1547">
        <f t="shared" si="24"/>
        <v>6.2056847545219629</v>
      </c>
    </row>
    <row r="1548" spans="1:7">
      <c r="A1548">
        <v>2</v>
      </c>
      <c r="B1548">
        <v>12</v>
      </c>
      <c r="C1548">
        <v>-28</v>
      </c>
      <c r="D1548" t="s">
        <v>12</v>
      </c>
      <c r="E1548">
        <v>86.66</v>
      </c>
      <c r="F1548">
        <v>22.87</v>
      </c>
      <c r="G1548">
        <f t="shared" si="24"/>
        <v>3.7892435505028419</v>
      </c>
    </row>
    <row r="1549" spans="1:7">
      <c r="A1549">
        <v>2</v>
      </c>
      <c r="B1549">
        <v>12</v>
      </c>
      <c r="C1549">
        <v>-25</v>
      </c>
      <c r="D1549" t="s">
        <v>12</v>
      </c>
      <c r="E1549">
        <v>295.51</v>
      </c>
      <c r="F1549">
        <v>7.27</v>
      </c>
      <c r="G1549">
        <f t="shared" si="24"/>
        <v>40.647867950481434</v>
      </c>
    </row>
    <row r="1550" spans="1:7">
      <c r="A1550">
        <v>2</v>
      </c>
      <c r="B1550">
        <v>12</v>
      </c>
      <c r="C1550">
        <v>-22</v>
      </c>
      <c r="D1550" t="s">
        <v>12</v>
      </c>
      <c r="E1550">
        <v>357.66</v>
      </c>
      <c r="F1550">
        <v>6.1</v>
      </c>
      <c r="G1550">
        <f t="shared" si="24"/>
        <v>58.632786885245906</v>
      </c>
    </row>
    <row r="1551" spans="1:7">
      <c r="A1551">
        <v>2</v>
      </c>
      <c r="B1551">
        <v>12</v>
      </c>
      <c r="C1551">
        <v>-19</v>
      </c>
      <c r="D1551" t="s">
        <v>12</v>
      </c>
      <c r="E1551">
        <v>513.86</v>
      </c>
      <c r="F1551">
        <v>6.57</v>
      </c>
      <c r="G1551">
        <f t="shared" si="24"/>
        <v>78.213089802130895</v>
      </c>
    </row>
    <row r="1552" spans="1:7">
      <c r="A1552">
        <v>2</v>
      </c>
      <c r="B1552">
        <v>12</v>
      </c>
      <c r="C1552">
        <v>-16</v>
      </c>
      <c r="D1552" t="s">
        <v>12</v>
      </c>
      <c r="E1552">
        <v>722.59</v>
      </c>
      <c r="F1552">
        <v>15.83</v>
      </c>
      <c r="G1552">
        <f t="shared" si="24"/>
        <v>45.646873025900192</v>
      </c>
    </row>
    <row r="1553" spans="1:7">
      <c r="A1553">
        <v>2</v>
      </c>
      <c r="B1553">
        <v>12</v>
      </c>
      <c r="C1553">
        <v>-13</v>
      </c>
      <c r="D1553" t="s">
        <v>12</v>
      </c>
      <c r="E1553">
        <v>602.28</v>
      </c>
      <c r="F1553">
        <v>9.73</v>
      </c>
      <c r="G1553">
        <f t="shared" si="24"/>
        <v>61.899280575539564</v>
      </c>
    </row>
    <row r="1554" spans="1:7">
      <c r="A1554">
        <v>2</v>
      </c>
      <c r="B1554">
        <v>12</v>
      </c>
      <c r="C1554">
        <v>-10</v>
      </c>
      <c r="D1554" t="s">
        <v>12</v>
      </c>
      <c r="E1554">
        <v>805.38</v>
      </c>
      <c r="F1554">
        <v>12.31</v>
      </c>
      <c r="G1554">
        <f t="shared" si="24"/>
        <v>65.424857839155152</v>
      </c>
    </row>
    <row r="1555" spans="1:7">
      <c r="A1555">
        <v>2</v>
      </c>
      <c r="B1555">
        <v>12</v>
      </c>
      <c r="C1555">
        <v>-7</v>
      </c>
      <c r="D1555" t="s">
        <v>12</v>
      </c>
      <c r="E1555">
        <v>1056.8</v>
      </c>
      <c r="F1555">
        <v>13.37</v>
      </c>
      <c r="G1555">
        <f t="shared" si="24"/>
        <v>79.042632759910248</v>
      </c>
    </row>
    <row r="1556" spans="1:7">
      <c r="A1556">
        <v>2</v>
      </c>
      <c r="B1556">
        <v>12</v>
      </c>
      <c r="C1556">
        <v>-4</v>
      </c>
      <c r="D1556" t="s">
        <v>12</v>
      </c>
      <c r="E1556">
        <v>606.85</v>
      </c>
      <c r="F1556">
        <v>9.15</v>
      </c>
      <c r="G1556">
        <f t="shared" si="24"/>
        <v>66.322404371584696</v>
      </c>
    </row>
    <row r="1557" spans="1:7">
      <c r="A1557">
        <v>2</v>
      </c>
      <c r="B1557">
        <v>12</v>
      </c>
      <c r="C1557">
        <v>-1</v>
      </c>
      <c r="D1557" t="s">
        <v>12</v>
      </c>
      <c r="E1557">
        <v>983.39</v>
      </c>
      <c r="F1557">
        <v>12.08</v>
      </c>
      <c r="G1557">
        <f t="shared" si="24"/>
        <v>81.406456953642376</v>
      </c>
    </row>
    <row r="1558" spans="1:7">
      <c r="A1558">
        <v>2</v>
      </c>
      <c r="B1558">
        <v>12</v>
      </c>
      <c r="C1558">
        <v>2</v>
      </c>
      <c r="D1558" t="s">
        <v>12</v>
      </c>
      <c r="E1558">
        <v>1117.19</v>
      </c>
      <c r="F1558">
        <v>13.84</v>
      </c>
      <c r="G1558">
        <f t="shared" si="24"/>
        <v>80.721820809248555</v>
      </c>
    </row>
    <row r="1559" spans="1:7">
      <c r="A1559">
        <v>2</v>
      </c>
      <c r="B1559">
        <v>12</v>
      </c>
      <c r="C1559">
        <v>5</v>
      </c>
      <c r="D1559" t="s">
        <v>12</v>
      </c>
      <c r="E1559">
        <v>909.4</v>
      </c>
      <c r="F1559">
        <v>17.82</v>
      </c>
      <c r="G1559">
        <f t="shared" si="24"/>
        <v>51.032547699214362</v>
      </c>
    </row>
    <row r="1560" spans="1:7">
      <c r="A1560">
        <v>2</v>
      </c>
      <c r="B1560">
        <v>12</v>
      </c>
      <c r="C1560">
        <v>8</v>
      </c>
      <c r="D1560" t="s">
        <v>12</v>
      </c>
      <c r="E1560">
        <v>225.97</v>
      </c>
      <c r="F1560">
        <v>6.8</v>
      </c>
      <c r="G1560">
        <f t="shared" si="24"/>
        <v>33.23088235294118</v>
      </c>
    </row>
    <row r="1561" spans="1:7">
      <c r="A1561">
        <v>2</v>
      </c>
      <c r="B1561">
        <v>12</v>
      </c>
      <c r="C1561">
        <v>11</v>
      </c>
      <c r="D1561" t="s">
        <v>12</v>
      </c>
      <c r="E1561">
        <v>477.74</v>
      </c>
      <c r="F1561">
        <v>7.74</v>
      </c>
      <c r="G1561">
        <f t="shared" si="24"/>
        <v>61.723514211886304</v>
      </c>
    </row>
    <row r="1562" spans="1:7">
      <c r="A1562">
        <v>2</v>
      </c>
      <c r="B1562">
        <v>12</v>
      </c>
      <c r="C1562">
        <v>14</v>
      </c>
      <c r="D1562" t="s">
        <v>12</v>
      </c>
      <c r="E1562">
        <v>500.49</v>
      </c>
      <c r="F1562">
        <v>8.68</v>
      </c>
      <c r="G1562">
        <f t="shared" si="24"/>
        <v>57.660138248847929</v>
      </c>
    </row>
    <row r="1563" spans="1:7">
      <c r="A1563">
        <v>2</v>
      </c>
      <c r="B1563">
        <v>12</v>
      </c>
      <c r="C1563">
        <v>17</v>
      </c>
      <c r="D1563" t="s">
        <v>12</v>
      </c>
      <c r="E1563">
        <v>885.12</v>
      </c>
      <c r="F1563">
        <v>18.649999999999999</v>
      </c>
      <c r="G1563">
        <f t="shared" si="24"/>
        <v>47.459517426273464</v>
      </c>
    </row>
    <row r="1564" spans="1:7">
      <c r="A1564">
        <v>2</v>
      </c>
      <c r="B1564">
        <v>12</v>
      </c>
      <c r="C1564">
        <v>20</v>
      </c>
      <c r="D1564" t="s">
        <v>12</v>
      </c>
      <c r="E1564">
        <v>332.57</v>
      </c>
      <c r="F1564">
        <v>7.39</v>
      </c>
      <c r="G1564">
        <f t="shared" si="24"/>
        <v>45.002706359945876</v>
      </c>
    </row>
    <row r="1565" spans="1:7">
      <c r="A1565">
        <v>2</v>
      </c>
      <c r="B1565">
        <v>12</v>
      </c>
      <c r="C1565">
        <v>23</v>
      </c>
      <c r="D1565" t="s">
        <v>12</v>
      </c>
      <c r="E1565">
        <v>131.34</v>
      </c>
      <c r="F1565">
        <v>11.73</v>
      </c>
      <c r="G1565">
        <f t="shared" si="24"/>
        <v>11.196930946291561</v>
      </c>
    </row>
    <row r="1566" spans="1:7">
      <c r="A1566">
        <v>2</v>
      </c>
      <c r="B1566">
        <v>12</v>
      </c>
      <c r="C1566">
        <v>26</v>
      </c>
      <c r="D1566" t="s">
        <v>12</v>
      </c>
      <c r="E1566">
        <v>113.4</v>
      </c>
      <c r="F1566">
        <v>22.63</v>
      </c>
      <c r="G1566">
        <f t="shared" si="24"/>
        <v>5.0110472823685379</v>
      </c>
    </row>
    <row r="1567" spans="1:7">
      <c r="A1567">
        <v>2</v>
      </c>
      <c r="B1567">
        <v>12</v>
      </c>
      <c r="C1567">
        <v>29</v>
      </c>
      <c r="D1567" t="s">
        <v>12</v>
      </c>
      <c r="E1567">
        <v>43.15</v>
      </c>
      <c r="F1567">
        <v>20.170000000000002</v>
      </c>
      <c r="G1567">
        <f t="shared" si="24"/>
        <v>2.1393158155676746</v>
      </c>
    </row>
    <row r="1568" spans="1:7">
      <c r="A1568">
        <v>2</v>
      </c>
      <c r="B1568">
        <v>13</v>
      </c>
      <c r="C1568">
        <v>-29</v>
      </c>
      <c r="D1568" t="s">
        <v>12</v>
      </c>
      <c r="E1568">
        <v>220.34</v>
      </c>
      <c r="F1568">
        <v>9.85</v>
      </c>
      <c r="G1568">
        <f t="shared" si="24"/>
        <v>22.369543147208123</v>
      </c>
    </row>
    <row r="1569" spans="1:7">
      <c r="A1569">
        <v>2</v>
      </c>
      <c r="B1569">
        <v>13</v>
      </c>
      <c r="C1569">
        <v>-26</v>
      </c>
      <c r="D1569" t="s">
        <v>12</v>
      </c>
      <c r="E1569">
        <v>252</v>
      </c>
      <c r="F1569">
        <v>8.56</v>
      </c>
      <c r="G1569">
        <f t="shared" si="24"/>
        <v>29.439252336448597</v>
      </c>
    </row>
    <row r="1570" spans="1:7">
      <c r="A1570">
        <v>2</v>
      </c>
      <c r="B1570">
        <v>13</v>
      </c>
      <c r="C1570">
        <v>-23</v>
      </c>
      <c r="D1570" t="s">
        <v>12</v>
      </c>
      <c r="E1570">
        <v>605.79</v>
      </c>
      <c r="F1570">
        <v>7.97</v>
      </c>
      <c r="G1570">
        <f t="shared" si="24"/>
        <v>76.008782936010036</v>
      </c>
    </row>
    <row r="1571" spans="1:7">
      <c r="A1571">
        <v>2</v>
      </c>
      <c r="B1571">
        <v>13</v>
      </c>
      <c r="C1571">
        <v>-20</v>
      </c>
      <c r="D1571" t="s">
        <v>12</v>
      </c>
      <c r="E1571">
        <v>120.43</v>
      </c>
      <c r="F1571">
        <v>11.61</v>
      </c>
      <c r="G1571">
        <f t="shared" si="24"/>
        <v>10.372954349698537</v>
      </c>
    </row>
    <row r="1572" spans="1:7">
      <c r="A1572">
        <v>2</v>
      </c>
      <c r="B1572">
        <v>13</v>
      </c>
      <c r="C1572">
        <v>-17</v>
      </c>
      <c r="D1572" t="s">
        <v>12</v>
      </c>
      <c r="E1572">
        <v>676.86</v>
      </c>
      <c r="F1572">
        <v>16.18</v>
      </c>
      <c r="G1572">
        <f t="shared" si="24"/>
        <v>41.833127317676144</v>
      </c>
    </row>
    <row r="1573" spans="1:7">
      <c r="A1573">
        <v>2</v>
      </c>
      <c r="B1573">
        <v>13</v>
      </c>
      <c r="C1573">
        <v>-14</v>
      </c>
      <c r="D1573" t="s">
        <v>12</v>
      </c>
      <c r="E1573">
        <v>598.99</v>
      </c>
      <c r="F1573">
        <v>15.24</v>
      </c>
      <c r="G1573">
        <f t="shared" si="24"/>
        <v>39.303805774278217</v>
      </c>
    </row>
    <row r="1574" spans="1:7">
      <c r="A1574">
        <v>2</v>
      </c>
      <c r="B1574">
        <v>13</v>
      </c>
      <c r="C1574">
        <v>-11</v>
      </c>
      <c r="D1574" t="s">
        <v>12</v>
      </c>
      <c r="E1574">
        <v>996.29</v>
      </c>
      <c r="F1574">
        <v>13.95</v>
      </c>
      <c r="G1574">
        <f t="shared" si="24"/>
        <v>71.418637992831549</v>
      </c>
    </row>
    <row r="1575" spans="1:7">
      <c r="A1575">
        <v>2</v>
      </c>
      <c r="B1575">
        <v>13</v>
      </c>
      <c r="C1575">
        <v>-8</v>
      </c>
      <c r="D1575" t="s">
        <v>12</v>
      </c>
      <c r="E1575">
        <v>0</v>
      </c>
      <c r="F1575">
        <v>0</v>
      </c>
      <c r="G1575" t="str">
        <f t="shared" si="24"/>
        <v>?</v>
      </c>
    </row>
    <row r="1576" spans="1:7">
      <c r="A1576">
        <v>2</v>
      </c>
      <c r="B1576">
        <v>13</v>
      </c>
      <c r="C1576">
        <v>-5</v>
      </c>
      <c r="D1576" t="s">
        <v>12</v>
      </c>
      <c r="E1576">
        <v>975.06</v>
      </c>
      <c r="F1576">
        <v>11.73</v>
      </c>
      <c r="G1576">
        <f t="shared" si="24"/>
        <v>83.125319693094625</v>
      </c>
    </row>
    <row r="1577" spans="1:7">
      <c r="A1577">
        <v>2</v>
      </c>
      <c r="B1577">
        <v>13</v>
      </c>
      <c r="C1577">
        <v>-2</v>
      </c>
      <c r="D1577" t="s">
        <v>12</v>
      </c>
      <c r="E1577">
        <v>825.9</v>
      </c>
      <c r="F1577">
        <v>9.15</v>
      </c>
      <c r="G1577">
        <f t="shared" si="24"/>
        <v>90.26229508196721</v>
      </c>
    </row>
    <row r="1578" spans="1:7">
      <c r="A1578">
        <v>2</v>
      </c>
      <c r="B1578">
        <v>13</v>
      </c>
      <c r="C1578">
        <v>1</v>
      </c>
      <c r="D1578" t="s">
        <v>12</v>
      </c>
      <c r="E1578">
        <v>305.70999999999998</v>
      </c>
      <c r="F1578">
        <v>4.0999999999999996</v>
      </c>
      <c r="G1578">
        <f t="shared" si="24"/>
        <v>74.563414634146341</v>
      </c>
    </row>
    <row r="1579" spans="1:7">
      <c r="A1579">
        <v>2</v>
      </c>
      <c r="B1579">
        <v>13</v>
      </c>
      <c r="C1579">
        <v>4</v>
      </c>
      <c r="D1579" t="s">
        <v>12</v>
      </c>
      <c r="E1579">
        <v>1492.44</v>
      </c>
      <c r="F1579">
        <v>25.45</v>
      </c>
      <c r="G1579">
        <f t="shared" si="24"/>
        <v>58.642043222003934</v>
      </c>
    </row>
    <row r="1580" spans="1:7">
      <c r="A1580">
        <v>2</v>
      </c>
      <c r="B1580">
        <v>13</v>
      </c>
      <c r="C1580">
        <v>7</v>
      </c>
      <c r="D1580" t="s">
        <v>12</v>
      </c>
      <c r="E1580">
        <v>1556.12</v>
      </c>
      <c r="F1580">
        <v>26.5</v>
      </c>
      <c r="G1580">
        <f t="shared" si="24"/>
        <v>58.721509433962261</v>
      </c>
    </row>
    <row r="1581" spans="1:7">
      <c r="A1581">
        <v>2</v>
      </c>
      <c r="B1581">
        <v>13</v>
      </c>
      <c r="C1581">
        <v>10</v>
      </c>
      <c r="D1581" t="s">
        <v>12</v>
      </c>
      <c r="E1581">
        <v>1146.6199999999999</v>
      </c>
      <c r="F1581">
        <v>22.63</v>
      </c>
      <c r="G1581">
        <f t="shared" si="24"/>
        <v>50.668139637649134</v>
      </c>
    </row>
    <row r="1582" spans="1:7">
      <c r="A1582">
        <v>2</v>
      </c>
      <c r="B1582">
        <v>13</v>
      </c>
      <c r="C1582">
        <v>13</v>
      </c>
      <c r="D1582" t="s">
        <v>12</v>
      </c>
      <c r="E1582">
        <v>117.97</v>
      </c>
      <c r="F1582">
        <v>14.42</v>
      </c>
      <c r="G1582">
        <f t="shared" si="24"/>
        <v>8.1809986130374472</v>
      </c>
    </row>
    <row r="1583" spans="1:7">
      <c r="A1583">
        <v>2</v>
      </c>
      <c r="B1583">
        <v>13</v>
      </c>
      <c r="C1583">
        <v>16</v>
      </c>
      <c r="D1583" t="s">
        <v>12</v>
      </c>
      <c r="E1583">
        <v>838.21</v>
      </c>
      <c r="F1583">
        <v>18.059999999999999</v>
      </c>
      <c r="G1583">
        <f t="shared" si="24"/>
        <v>46.412513842746407</v>
      </c>
    </row>
    <row r="1584" spans="1:7">
      <c r="A1584">
        <v>2</v>
      </c>
      <c r="B1584">
        <v>13</v>
      </c>
      <c r="C1584">
        <v>19</v>
      </c>
      <c r="D1584" t="s">
        <v>12</v>
      </c>
      <c r="E1584">
        <v>188.45</v>
      </c>
      <c r="F1584">
        <v>8.2100000000000009</v>
      </c>
      <c r="G1584">
        <f t="shared" si="24"/>
        <v>22.953714981729593</v>
      </c>
    </row>
    <row r="1585" spans="1:7">
      <c r="A1585">
        <v>2</v>
      </c>
      <c r="B1585">
        <v>13</v>
      </c>
      <c r="C1585">
        <v>22</v>
      </c>
      <c r="D1585" t="s">
        <v>12</v>
      </c>
      <c r="E1585">
        <v>108.71</v>
      </c>
      <c r="F1585">
        <v>20.64</v>
      </c>
      <c r="G1585">
        <f t="shared" si="24"/>
        <v>5.266957364341085</v>
      </c>
    </row>
    <row r="1586" spans="1:7">
      <c r="A1586">
        <v>2</v>
      </c>
      <c r="B1586">
        <v>13</v>
      </c>
      <c r="C1586">
        <v>25</v>
      </c>
      <c r="D1586" t="s">
        <v>12</v>
      </c>
      <c r="E1586">
        <v>72.12</v>
      </c>
      <c r="F1586">
        <v>22.98</v>
      </c>
      <c r="G1586">
        <f t="shared" si="24"/>
        <v>3.1383812010443868</v>
      </c>
    </row>
    <row r="1587" spans="1:7">
      <c r="A1587">
        <v>2</v>
      </c>
      <c r="B1587">
        <v>13</v>
      </c>
      <c r="C1587">
        <v>28</v>
      </c>
      <c r="D1587" t="s">
        <v>12</v>
      </c>
      <c r="E1587">
        <v>107.42</v>
      </c>
      <c r="F1587">
        <v>17.239999999999998</v>
      </c>
      <c r="G1587">
        <f t="shared" si="24"/>
        <v>6.2308584686774946</v>
      </c>
    </row>
    <row r="1588" spans="1:7">
      <c r="A1588">
        <v>2</v>
      </c>
      <c r="B1588">
        <v>14</v>
      </c>
      <c r="C1588">
        <v>-30</v>
      </c>
      <c r="D1588" t="s">
        <v>12</v>
      </c>
      <c r="E1588">
        <v>163.59</v>
      </c>
      <c r="F1588">
        <v>13.25</v>
      </c>
      <c r="G1588">
        <f t="shared" si="24"/>
        <v>12.346415094339623</v>
      </c>
    </row>
    <row r="1589" spans="1:7">
      <c r="A1589">
        <v>2</v>
      </c>
      <c r="B1589">
        <v>14</v>
      </c>
      <c r="C1589">
        <v>-27</v>
      </c>
      <c r="D1589" t="s">
        <v>12</v>
      </c>
      <c r="E1589">
        <v>130.63</v>
      </c>
      <c r="F1589">
        <v>15.36</v>
      </c>
      <c r="G1589">
        <f t="shared" si="24"/>
        <v>8.5045572916666661</v>
      </c>
    </row>
    <row r="1590" spans="1:7">
      <c r="A1590">
        <v>2</v>
      </c>
      <c r="B1590">
        <v>14</v>
      </c>
      <c r="C1590">
        <v>-24</v>
      </c>
      <c r="D1590" t="s">
        <v>12</v>
      </c>
      <c r="E1590">
        <v>280.02999999999997</v>
      </c>
      <c r="F1590">
        <v>6.68</v>
      </c>
      <c r="G1590">
        <f t="shared" si="24"/>
        <v>41.92065868263473</v>
      </c>
    </row>
    <row r="1591" spans="1:7">
      <c r="A1591">
        <v>2</v>
      </c>
      <c r="B1591">
        <v>14</v>
      </c>
      <c r="C1591">
        <v>-21</v>
      </c>
      <c r="D1591" t="s">
        <v>12</v>
      </c>
      <c r="E1591">
        <v>165.7</v>
      </c>
      <c r="F1591">
        <v>9.3800000000000008</v>
      </c>
      <c r="G1591">
        <f t="shared" si="24"/>
        <v>17.665245202558634</v>
      </c>
    </row>
    <row r="1592" spans="1:7">
      <c r="A1592">
        <v>2</v>
      </c>
      <c r="B1592">
        <v>14</v>
      </c>
      <c r="C1592">
        <v>-18</v>
      </c>
      <c r="D1592" t="s">
        <v>12</v>
      </c>
      <c r="E1592">
        <v>304.54000000000002</v>
      </c>
      <c r="F1592">
        <v>6.1</v>
      </c>
      <c r="G1592">
        <f t="shared" si="24"/>
        <v>49.924590163934432</v>
      </c>
    </row>
    <row r="1593" spans="1:7">
      <c r="A1593">
        <v>2</v>
      </c>
      <c r="B1593">
        <v>14</v>
      </c>
      <c r="C1593">
        <v>-15</v>
      </c>
      <c r="D1593" t="s">
        <v>12</v>
      </c>
      <c r="E1593">
        <v>379.71</v>
      </c>
      <c r="F1593">
        <v>5.28</v>
      </c>
      <c r="G1593">
        <f t="shared" si="24"/>
        <v>71.91477272727272</v>
      </c>
    </row>
    <row r="1594" spans="1:7">
      <c r="A1594">
        <v>2</v>
      </c>
      <c r="B1594">
        <v>14</v>
      </c>
      <c r="C1594">
        <v>-12</v>
      </c>
      <c r="D1594" t="s">
        <v>12</v>
      </c>
      <c r="E1594">
        <v>555.84</v>
      </c>
      <c r="F1594">
        <v>9.73</v>
      </c>
      <c r="G1594">
        <f t="shared" si="24"/>
        <v>57.126413155190136</v>
      </c>
    </row>
    <row r="1595" spans="1:7">
      <c r="A1595">
        <v>2</v>
      </c>
      <c r="B1595">
        <v>14</v>
      </c>
      <c r="C1595">
        <v>-9</v>
      </c>
      <c r="D1595" t="s">
        <v>12</v>
      </c>
      <c r="E1595">
        <v>1184.5</v>
      </c>
      <c r="F1595">
        <v>15.13</v>
      </c>
      <c r="G1595">
        <f t="shared" si="24"/>
        <v>78.288169200264377</v>
      </c>
    </row>
    <row r="1596" spans="1:7">
      <c r="A1596">
        <v>2</v>
      </c>
      <c r="B1596">
        <v>14</v>
      </c>
      <c r="C1596">
        <v>-6</v>
      </c>
      <c r="D1596" t="s">
        <v>12</v>
      </c>
      <c r="E1596">
        <v>591.96</v>
      </c>
      <c r="F1596">
        <v>10.67</v>
      </c>
      <c r="G1596">
        <f t="shared" si="24"/>
        <v>55.478912839737589</v>
      </c>
    </row>
    <row r="1597" spans="1:7">
      <c r="A1597">
        <v>2</v>
      </c>
      <c r="B1597">
        <v>14</v>
      </c>
      <c r="C1597">
        <v>-3</v>
      </c>
      <c r="D1597" t="s">
        <v>12</v>
      </c>
      <c r="E1597">
        <v>1094.79</v>
      </c>
      <c r="F1597">
        <v>13.37</v>
      </c>
      <c r="G1597">
        <f t="shared" si="24"/>
        <v>81.884068810770387</v>
      </c>
    </row>
    <row r="1598" spans="1:7">
      <c r="A1598">
        <v>2</v>
      </c>
      <c r="B1598">
        <v>14</v>
      </c>
      <c r="C1598">
        <v>0</v>
      </c>
      <c r="D1598" t="s">
        <v>12</v>
      </c>
      <c r="E1598">
        <v>890.87</v>
      </c>
      <c r="F1598">
        <v>10.44</v>
      </c>
      <c r="G1598">
        <f t="shared" si="24"/>
        <v>85.332375478927204</v>
      </c>
    </row>
    <row r="1599" spans="1:7">
      <c r="A1599">
        <v>2</v>
      </c>
      <c r="B1599">
        <v>14</v>
      </c>
      <c r="C1599">
        <v>3</v>
      </c>
      <c r="D1599" t="s">
        <v>12</v>
      </c>
      <c r="E1599">
        <v>217.53</v>
      </c>
      <c r="F1599">
        <v>4.22</v>
      </c>
      <c r="G1599">
        <f t="shared" si="24"/>
        <v>51.547393364928915</v>
      </c>
    </row>
    <row r="1600" spans="1:7">
      <c r="A1600">
        <v>2</v>
      </c>
      <c r="B1600">
        <v>14</v>
      </c>
      <c r="C1600">
        <v>6</v>
      </c>
      <c r="D1600" t="s">
        <v>12</v>
      </c>
      <c r="E1600">
        <v>238.64</v>
      </c>
      <c r="F1600">
        <v>6.45</v>
      </c>
      <c r="G1600">
        <f t="shared" si="24"/>
        <v>36.9984496124031</v>
      </c>
    </row>
    <row r="1601" spans="1:7">
      <c r="A1601">
        <v>2</v>
      </c>
      <c r="B1601">
        <v>14</v>
      </c>
      <c r="C1601">
        <v>9</v>
      </c>
      <c r="D1601" t="s">
        <v>12</v>
      </c>
      <c r="E1601">
        <v>1931.48</v>
      </c>
      <c r="F1601">
        <v>32.72</v>
      </c>
      <c r="G1601">
        <f t="shared" si="24"/>
        <v>59.030562347188265</v>
      </c>
    </row>
    <row r="1602" spans="1:7">
      <c r="A1602">
        <v>2</v>
      </c>
      <c r="B1602">
        <v>14</v>
      </c>
      <c r="C1602">
        <v>12</v>
      </c>
      <c r="D1602" t="s">
        <v>12</v>
      </c>
      <c r="E1602">
        <v>308.64</v>
      </c>
      <c r="F1602">
        <v>7.97</v>
      </c>
      <c r="G1602">
        <f t="shared" si="24"/>
        <v>38.725219573400253</v>
      </c>
    </row>
    <row r="1603" spans="1:7">
      <c r="A1603">
        <v>2</v>
      </c>
      <c r="B1603">
        <v>14</v>
      </c>
      <c r="C1603">
        <v>15</v>
      </c>
      <c r="D1603" t="s">
        <v>12</v>
      </c>
      <c r="E1603">
        <v>294.81</v>
      </c>
      <c r="F1603">
        <v>8.44</v>
      </c>
      <c r="G1603">
        <f t="shared" ref="G1603:G1666" si="25">IFERROR(E1603/F1603,"?")</f>
        <v>34.93009478672986</v>
      </c>
    </row>
    <row r="1604" spans="1:7">
      <c r="A1604">
        <v>2</v>
      </c>
      <c r="B1604">
        <v>14</v>
      </c>
      <c r="C1604">
        <v>18</v>
      </c>
      <c r="D1604" t="s">
        <v>12</v>
      </c>
      <c r="E1604">
        <v>364.58</v>
      </c>
      <c r="F1604">
        <v>5.98</v>
      </c>
      <c r="G1604">
        <f t="shared" si="25"/>
        <v>60.966555183946483</v>
      </c>
    </row>
    <row r="1605" spans="1:7">
      <c r="A1605">
        <v>2</v>
      </c>
      <c r="B1605">
        <v>14</v>
      </c>
      <c r="C1605">
        <v>21</v>
      </c>
      <c r="D1605" t="s">
        <v>12</v>
      </c>
      <c r="E1605">
        <v>197.12</v>
      </c>
      <c r="F1605">
        <v>9.3800000000000008</v>
      </c>
      <c r="G1605">
        <f t="shared" si="25"/>
        <v>21.014925373134329</v>
      </c>
    </row>
    <row r="1606" spans="1:7">
      <c r="A1606">
        <v>2</v>
      </c>
      <c r="B1606">
        <v>14</v>
      </c>
      <c r="C1606">
        <v>24</v>
      </c>
      <c r="D1606" t="s">
        <v>12</v>
      </c>
      <c r="E1606">
        <v>117.62</v>
      </c>
      <c r="F1606">
        <v>13.13</v>
      </c>
      <c r="G1606">
        <f t="shared" si="25"/>
        <v>8.9581111957349577</v>
      </c>
    </row>
    <row r="1607" spans="1:7">
      <c r="A1607">
        <v>2</v>
      </c>
      <c r="B1607">
        <v>14</v>
      </c>
      <c r="C1607">
        <v>27</v>
      </c>
      <c r="D1607" t="s">
        <v>12</v>
      </c>
      <c r="E1607">
        <v>203.69</v>
      </c>
      <c r="F1607">
        <v>10.67</v>
      </c>
      <c r="G1607">
        <f t="shared" si="25"/>
        <v>19.089971883786315</v>
      </c>
    </row>
    <row r="1608" spans="1:7">
      <c r="A1608">
        <v>2</v>
      </c>
      <c r="B1608">
        <v>14</v>
      </c>
      <c r="C1608">
        <v>30</v>
      </c>
      <c r="D1608" t="s">
        <v>12</v>
      </c>
      <c r="E1608">
        <v>230.66</v>
      </c>
      <c r="F1608">
        <v>10.79</v>
      </c>
      <c r="G1608">
        <f t="shared" si="25"/>
        <v>21.377201112140874</v>
      </c>
    </row>
    <row r="1609" spans="1:7">
      <c r="A1609">
        <v>2</v>
      </c>
      <c r="B1609">
        <v>15</v>
      </c>
      <c r="C1609">
        <v>-28</v>
      </c>
      <c r="D1609" t="s">
        <v>12</v>
      </c>
      <c r="E1609">
        <v>99.68</v>
      </c>
      <c r="F1609">
        <v>19.350000000000001</v>
      </c>
      <c r="G1609">
        <f t="shared" si="25"/>
        <v>5.1514211886304908</v>
      </c>
    </row>
    <row r="1610" spans="1:7">
      <c r="A1610">
        <v>2</v>
      </c>
      <c r="B1610">
        <v>15</v>
      </c>
      <c r="C1610">
        <v>-25</v>
      </c>
      <c r="D1610" t="s">
        <v>12</v>
      </c>
      <c r="E1610">
        <v>332.8</v>
      </c>
      <c r="F1610">
        <v>7.86</v>
      </c>
      <c r="G1610">
        <f t="shared" si="25"/>
        <v>42.340966921119595</v>
      </c>
    </row>
    <row r="1611" spans="1:7">
      <c r="A1611">
        <v>2</v>
      </c>
      <c r="B1611">
        <v>15</v>
      </c>
      <c r="C1611">
        <v>-22</v>
      </c>
      <c r="D1611" t="s">
        <v>12</v>
      </c>
      <c r="E1611">
        <v>131.34</v>
      </c>
      <c r="F1611">
        <v>10.55</v>
      </c>
      <c r="G1611">
        <f t="shared" si="25"/>
        <v>12.449289099526066</v>
      </c>
    </row>
    <row r="1612" spans="1:7">
      <c r="A1612">
        <v>2</v>
      </c>
      <c r="B1612">
        <v>15</v>
      </c>
      <c r="C1612">
        <v>-19</v>
      </c>
      <c r="D1612" t="s">
        <v>12</v>
      </c>
      <c r="E1612">
        <v>244.26</v>
      </c>
      <c r="F1612">
        <v>6.33</v>
      </c>
      <c r="G1612">
        <f t="shared" si="25"/>
        <v>38.587677725118482</v>
      </c>
    </row>
    <row r="1613" spans="1:7">
      <c r="A1613">
        <v>2</v>
      </c>
      <c r="B1613">
        <v>15</v>
      </c>
      <c r="C1613">
        <v>-16</v>
      </c>
      <c r="D1613" t="s">
        <v>12</v>
      </c>
      <c r="E1613">
        <v>641.09</v>
      </c>
      <c r="F1613">
        <v>9.15</v>
      </c>
      <c r="G1613">
        <f t="shared" si="25"/>
        <v>70.064480874316942</v>
      </c>
    </row>
    <row r="1614" spans="1:7">
      <c r="A1614">
        <v>2</v>
      </c>
      <c r="B1614">
        <v>15</v>
      </c>
      <c r="C1614">
        <v>-13</v>
      </c>
      <c r="D1614" t="s">
        <v>12</v>
      </c>
      <c r="E1614">
        <v>375.13</v>
      </c>
      <c r="F1614">
        <v>6.22</v>
      </c>
      <c r="G1614">
        <f t="shared" si="25"/>
        <v>60.310289389067528</v>
      </c>
    </row>
    <row r="1615" spans="1:7">
      <c r="A1615">
        <v>2</v>
      </c>
      <c r="B1615">
        <v>15</v>
      </c>
      <c r="C1615">
        <v>-10</v>
      </c>
      <c r="D1615" t="s">
        <v>12</v>
      </c>
      <c r="E1615">
        <v>678.85</v>
      </c>
      <c r="F1615">
        <v>13.25</v>
      </c>
      <c r="G1615">
        <f t="shared" si="25"/>
        <v>51.233962264150946</v>
      </c>
    </row>
    <row r="1616" spans="1:7">
      <c r="A1616">
        <v>2</v>
      </c>
      <c r="B1616">
        <v>15</v>
      </c>
      <c r="C1616">
        <v>-7</v>
      </c>
      <c r="D1616" t="s">
        <v>12</v>
      </c>
      <c r="E1616">
        <v>1028.54</v>
      </c>
      <c r="F1616">
        <v>15.36</v>
      </c>
      <c r="G1616">
        <f t="shared" si="25"/>
        <v>66.962239583333329</v>
      </c>
    </row>
    <row r="1617" spans="1:7">
      <c r="A1617">
        <v>2</v>
      </c>
      <c r="B1617">
        <v>15</v>
      </c>
      <c r="C1617">
        <v>-4</v>
      </c>
      <c r="D1617" t="s">
        <v>12</v>
      </c>
      <c r="E1617">
        <v>1651.1</v>
      </c>
      <c r="F1617">
        <v>27.79</v>
      </c>
      <c r="G1617">
        <f t="shared" si="25"/>
        <v>59.41345807844548</v>
      </c>
    </row>
    <row r="1618" spans="1:7">
      <c r="A1618">
        <v>2</v>
      </c>
      <c r="B1618">
        <v>15</v>
      </c>
      <c r="C1618">
        <v>-1</v>
      </c>
      <c r="D1618" t="s">
        <v>12</v>
      </c>
      <c r="E1618">
        <v>1426.3</v>
      </c>
      <c r="F1618">
        <v>24.86</v>
      </c>
      <c r="G1618">
        <f t="shared" si="25"/>
        <v>57.373290426387769</v>
      </c>
    </row>
    <row r="1619" spans="1:7">
      <c r="A1619">
        <v>2</v>
      </c>
      <c r="B1619">
        <v>15</v>
      </c>
      <c r="C1619">
        <v>2</v>
      </c>
      <c r="D1619" t="s">
        <v>12</v>
      </c>
      <c r="E1619">
        <v>412.89</v>
      </c>
      <c r="F1619">
        <v>5.28</v>
      </c>
      <c r="G1619">
        <f t="shared" si="25"/>
        <v>78.198863636363626</v>
      </c>
    </row>
    <row r="1620" spans="1:7">
      <c r="A1620">
        <v>2</v>
      </c>
      <c r="B1620">
        <v>15</v>
      </c>
      <c r="C1620">
        <v>5</v>
      </c>
      <c r="D1620" t="s">
        <v>12</v>
      </c>
      <c r="E1620">
        <v>639.79999999999995</v>
      </c>
      <c r="F1620">
        <v>19.82</v>
      </c>
      <c r="G1620">
        <f t="shared" si="25"/>
        <v>32.28052472250252</v>
      </c>
    </row>
    <row r="1621" spans="1:7">
      <c r="A1621">
        <v>2</v>
      </c>
      <c r="B1621">
        <v>15</v>
      </c>
      <c r="C1621">
        <v>8</v>
      </c>
      <c r="D1621" t="s">
        <v>12</v>
      </c>
      <c r="E1621">
        <v>1183.0899999999999</v>
      </c>
      <c r="F1621">
        <v>22.52</v>
      </c>
      <c r="G1621">
        <f t="shared" si="25"/>
        <v>52.535079928952037</v>
      </c>
    </row>
    <row r="1622" spans="1:7">
      <c r="A1622">
        <v>2</v>
      </c>
      <c r="B1622">
        <v>15</v>
      </c>
      <c r="C1622">
        <v>11</v>
      </c>
      <c r="D1622" t="s">
        <v>12</v>
      </c>
      <c r="E1622">
        <v>283.08</v>
      </c>
      <c r="F1622">
        <v>7.62</v>
      </c>
      <c r="G1622">
        <f t="shared" si="25"/>
        <v>37.149606299212593</v>
      </c>
    </row>
    <row r="1623" spans="1:7">
      <c r="A1623">
        <v>2</v>
      </c>
      <c r="B1623">
        <v>15</v>
      </c>
      <c r="C1623">
        <v>14</v>
      </c>
      <c r="D1623" t="s">
        <v>12</v>
      </c>
      <c r="E1623">
        <v>892.16</v>
      </c>
      <c r="F1623">
        <v>23.8</v>
      </c>
      <c r="G1623">
        <f t="shared" si="25"/>
        <v>37.48571428571428</v>
      </c>
    </row>
    <row r="1624" spans="1:7">
      <c r="A1624">
        <v>2</v>
      </c>
      <c r="B1624">
        <v>15</v>
      </c>
      <c r="C1624">
        <v>17</v>
      </c>
      <c r="D1624" t="s">
        <v>12</v>
      </c>
      <c r="E1624">
        <v>266.08</v>
      </c>
      <c r="F1624">
        <v>8.09</v>
      </c>
      <c r="G1624">
        <f t="shared" si="25"/>
        <v>32.889987639060564</v>
      </c>
    </row>
    <row r="1625" spans="1:7">
      <c r="A1625">
        <v>2</v>
      </c>
      <c r="B1625">
        <v>15</v>
      </c>
      <c r="C1625">
        <v>20</v>
      </c>
      <c r="D1625" t="s">
        <v>12</v>
      </c>
      <c r="E1625">
        <v>273.45999999999998</v>
      </c>
      <c r="F1625">
        <v>6.22</v>
      </c>
      <c r="G1625">
        <f t="shared" si="25"/>
        <v>43.964630225080384</v>
      </c>
    </row>
    <row r="1626" spans="1:7">
      <c r="A1626">
        <v>2</v>
      </c>
      <c r="B1626">
        <v>15</v>
      </c>
      <c r="C1626">
        <v>23</v>
      </c>
      <c r="D1626" t="s">
        <v>12</v>
      </c>
      <c r="E1626">
        <v>284.37</v>
      </c>
      <c r="F1626">
        <v>7.62</v>
      </c>
      <c r="G1626">
        <f t="shared" si="25"/>
        <v>37.318897637795274</v>
      </c>
    </row>
    <row r="1627" spans="1:7">
      <c r="A1627">
        <v>2</v>
      </c>
      <c r="B1627">
        <v>15</v>
      </c>
      <c r="C1627">
        <v>26</v>
      </c>
      <c r="D1627" t="s">
        <v>12</v>
      </c>
      <c r="E1627">
        <v>239.34</v>
      </c>
      <c r="F1627">
        <v>9.73</v>
      </c>
      <c r="G1627">
        <f t="shared" si="25"/>
        <v>24.59815005138746</v>
      </c>
    </row>
    <row r="1628" spans="1:7">
      <c r="A1628">
        <v>2</v>
      </c>
      <c r="B1628">
        <v>15</v>
      </c>
      <c r="C1628">
        <v>29</v>
      </c>
      <c r="D1628" t="s">
        <v>12</v>
      </c>
      <c r="E1628">
        <v>168.98</v>
      </c>
      <c r="F1628">
        <v>14.66</v>
      </c>
      <c r="G1628">
        <f t="shared" si="25"/>
        <v>11.526603001364256</v>
      </c>
    </row>
    <row r="1629" spans="1:7">
      <c r="A1629">
        <v>2</v>
      </c>
      <c r="B1629">
        <v>16</v>
      </c>
      <c r="C1629">
        <v>-29</v>
      </c>
      <c r="D1629" t="s">
        <v>12</v>
      </c>
      <c r="E1629">
        <v>76.459999999999994</v>
      </c>
      <c r="F1629">
        <v>23.8</v>
      </c>
      <c r="G1629">
        <f t="shared" si="25"/>
        <v>3.2126050420168064</v>
      </c>
    </row>
    <row r="1630" spans="1:7">
      <c r="A1630">
        <v>2</v>
      </c>
      <c r="B1630">
        <v>16</v>
      </c>
      <c r="C1630">
        <v>-26</v>
      </c>
      <c r="D1630" t="s">
        <v>12</v>
      </c>
      <c r="E1630">
        <v>83.61</v>
      </c>
      <c r="F1630">
        <v>18.88</v>
      </c>
      <c r="G1630">
        <f t="shared" si="25"/>
        <v>4.4284957627118642</v>
      </c>
    </row>
    <row r="1631" spans="1:7">
      <c r="A1631">
        <v>2</v>
      </c>
      <c r="B1631">
        <v>16</v>
      </c>
      <c r="C1631">
        <v>-23</v>
      </c>
      <c r="D1631" t="s">
        <v>12</v>
      </c>
      <c r="E1631">
        <v>157.02000000000001</v>
      </c>
      <c r="F1631">
        <v>9.85</v>
      </c>
      <c r="G1631">
        <f t="shared" si="25"/>
        <v>15.941116751269037</v>
      </c>
    </row>
    <row r="1632" spans="1:7">
      <c r="A1632">
        <v>2</v>
      </c>
      <c r="B1632">
        <v>16</v>
      </c>
      <c r="C1632">
        <v>-20</v>
      </c>
      <c r="D1632" t="s">
        <v>12</v>
      </c>
      <c r="E1632">
        <v>45.38</v>
      </c>
      <c r="F1632">
        <v>19.350000000000001</v>
      </c>
      <c r="G1632">
        <f t="shared" si="25"/>
        <v>2.3452196382428938</v>
      </c>
    </row>
    <row r="1633" spans="1:7">
      <c r="A1633">
        <v>2</v>
      </c>
      <c r="B1633">
        <v>16</v>
      </c>
      <c r="C1633">
        <v>-17</v>
      </c>
      <c r="D1633" t="s">
        <v>12</v>
      </c>
      <c r="E1633">
        <v>659.85</v>
      </c>
      <c r="F1633">
        <v>12.66</v>
      </c>
      <c r="G1633">
        <f t="shared" si="25"/>
        <v>52.120853080568722</v>
      </c>
    </row>
    <row r="1634" spans="1:7">
      <c r="A1634">
        <v>2</v>
      </c>
      <c r="B1634">
        <v>16</v>
      </c>
      <c r="C1634">
        <v>-14</v>
      </c>
      <c r="D1634" t="s">
        <v>12</v>
      </c>
      <c r="E1634">
        <v>592.66</v>
      </c>
      <c r="F1634">
        <v>8.91</v>
      </c>
      <c r="G1634">
        <f t="shared" si="25"/>
        <v>66.516273849607174</v>
      </c>
    </row>
    <row r="1635" spans="1:7">
      <c r="A1635">
        <v>2</v>
      </c>
      <c r="B1635">
        <v>16</v>
      </c>
      <c r="C1635">
        <v>-11</v>
      </c>
      <c r="D1635" t="s">
        <v>12</v>
      </c>
      <c r="E1635">
        <v>42.68</v>
      </c>
      <c r="F1635">
        <v>17</v>
      </c>
      <c r="G1635">
        <f t="shared" si="25"/>
        <v>2.5105882352941178</v>
      </c>
    </row>
    <row r="1636" spans="1:7">
      <c r="A1636">
        <v>2</v>
      </c>
      <c r="B1636">
        <v>16</v>
      </c>
      <c r="C1636">
        <v>-8</v>
      </c>
      <c r="D1636" t="s">
        <v>12</v>
      </c>
      <c r="E1636">
        <v>1231.4100000000001</v>
      </c>
      <c r="F1636">
        <v>15.6</v>
      </c>
      <c r="G1636">
        <f t="shared" si="25"/>
        <v>78.936538461538476</v>
      </c>
    </row>
    <row r="1637" spans="1:7">
      <c r="A1637">
        <v>2</v>
      </c>
      <c r="B1637">
        <v>16</v>
      </c>
      <c r="C1637">
        <v>-5</v>
      </c>
      <c r="D1637" t="s">
        <v>12</v>
      </c>
      <c r="E1637">
        <v>504.01</v>
      </c>
      <c r="F1637">
        <v>15.36</v>
      </c>
      <c r="G1637">
        <f t="shared" si="25"/>
        <v>32.813151041666664</v>
      </c>
    </row>
    <row r="1638" spans="1:7">
      <c r="A1638">
        <v>2</v>
      </c>
      <c r="B1638">
        <v>16</v>
      </c>
      <c r="C1638">
        <v>-2</v>
      </c>
      <c r="D1638" t="s">
        <v>12</v>
      </c>
      <c r="E1638">
        <v>1731.9</v>
      </c>
      <c r="F1638">
        <v>23.92</v>
      </c>
      <c r="G1638">
        <f t="shared" si="25"/>
        <v>72.403846153846146</v>
      </c>
    </row>
    <row r="1639" spans="1:7">
      <c r="A1639">
        <v>2</v>
      </c>
      <c r="B1639">
        <v>16</v>
      </c>
      <c r="C1639">
        <v>1</v>
      </c>
      <c r="D1639" t="s">
        <v>12</v>
      </c>
      <c r="E1639">
        <v>834.11</v>
      </c>
      <c r="F1639">
        <v>12.2</v>
      </c>
      <c r="G1639">
        <f t="shared" si="25"/>
        <v>68.369672131147553</v>
      </c>
    </row>
    <row r="1640" spans="1:7">
      <c r="A1640">
        <v>2</v>
      </c>
      <c r="B1640">
        <v>16</v>
      </c>
      <c r="C1640">
        <v>4</v>
      </c>
      <c r="D1640" t="s">
        <v>12</v>
      </c>
      <c r="E1640">
        <v>246.26</v>
      </c>
      <c r="F1640">
        <v>5.63</v>
      </c>
      <c r="G1640">
        <f t="shared" si="25"/>
        <v>43.740674955595026</v>
      </c>
    </row>
    <row r="1641" spans="1:7">
      <c r="A1641">
        <v>2</v>
      </c>
      <c r="B1641">
        <v>16</v>
      </c>
      <c r="C1641">
        <v>7</v>
      </c>
      <c r="D1641" t="s">
        <v>12</v>
      </c>
      <c r="E1641">
        <v>1699.88</v>
      </c>
      <c r="F1641">
        <v>29.55</v>
      </c>
      <c r="G1641">
        <f t="shared" si="25"/>
        <v>57.525549915397633</v>
      </c>
    </row>
    <row r="1642" spans="1:7">
      <c r="A1642">
        <v>2</v>
      </c>
      <c r="B1642">
        <v>16</v>
      </c>
      <c r="C1642">
        <v>10</v>
      </c>
      <c r="D1642" t="s">
        <v>12</v>
      </c>
      <c r="E1642">
        <v>657.16</v>
      </c>
      <c r="F1642">
        <v>24.27</v>
      </c>
      <c r="G1642">
        <f t="shared" si="25"/>
        <v>27.077049855789038</v>
      </c>
    </row>
    <row r="1643" spans="1:7">
      <c r="A1643">
        <v>2</v>
      </c>
      <c r="B1643">
        <v>16</v>
      </c>
      <c r="C1643">
        <v>13</v>
      </c>
      <c r="D1643" t="s">
        <v>12</v>
      </c>
      <c r="E1643">
        <v>196.54</v>
      </c>
      <c r="F1643">
        <v>10.199999999999999</v>
      </c>
      <c r="G1643">
        <f t="shared" si="25"/>
        <v>19.268627450980393</v>
      </c>
    </row>
    <row r="1644" spans="1:7">
      <c r="A1644">
        <v>2</v>
      </c>
      <c r="B1644">
        <v>16</v>
      </c>
      <c r="C1644">
        <v>16</v>
      </c>
      <c r="D1644" t="s">
        <v>12</v>
      </c>
      <c r="E1644">
        <v>289.41000000000003</v>
      </c>
      <c r="F1644">
        <v>8.56</v>
      </c>
      <c r="G1644">
        <f t="shared" si="25"/>
        <v>33.809579439252339</v>
      </c>
    </row>
    <row r="1645" spans="1:7">
      <c r="A1645">
        <v>2</v>
      </c>
      <c r="B1645">
        <v>16</v>
      </c>
      <c r="C1645">
        <v>19</v>
      </c>
      <c r="D1645" t="s">
        <v>12</v>
      </c>
      <c r="E1645">
        <v>461.67</v>
      </c>
      <c r="F1645">
        <v>7.39</v>
      </c>
      <c r="G1645">
        <f t="shared" si="25"/>
        <v>62.47225981055481</v>
      </c>
    </row>
    <row r="1646" spans="1:7">
      <c r="A1646">
        <v>2</v>
      </c>
      <c r="B1646">
        <v>16</v>
      </c>
      <c r="C1646">
        <v>22</v>
      </c>
      <c r="D1646" t="s">
        <v>12</v>
      </c>
      <c r="E1646">
        <v>549.51</v>
      </c>
      <c r="F1646">
        <v>7.27</v>
      </c>
      <c r="G1646">
        <f t="shared" si="25"/>
        <v>75.585969738651997</v>
      </c>
    </row>
    <row r="1647" spans="1:7">
      <c r="A1647">
        <v>2</v>
      </c>
      <c r="B1647">
        <v>16</v>
      </c>
      <c r="C1647">
        <v>25</v>
      </c>
      <c r="D1647" t="s">
        <v>12</v>
      </c>
      <c r="E1647">
        <v>66.84</v>
      </c>
      <c r="F1647">
        <v>25.92</v>
      </c>
      <c r="G1647">
        <f t="shared" si="25"/>
        <v>2.5787037037037037</v>
      </c>
    </row>
    <row r="1648" spans="1:7">
      <c r="A1648">
        <v>2</v>
      </c>
      <c r="B1648">
        <v>16</v>
      </c>
      <c r="C1648">
        <v>28</v>
      </c>
      <c r="D1648" t="s">
        <v>12</v>
      </c>
      <c r="E1648">
        <v>255.29</v>
      </c>
      <c r="F1648">
        <v>9.15</v>
      </c>
      <c r="G1648">
        <f t="shared" si="25"/>
        <v>27.900546448087429</v>
      </c>
    </row>
    <row r="1649" spans="1:7">
      <c r="A1649">
        <v>2</v>
      </c>
      <c r="B1649">
        <v>17</v>
      </c>
      <c r="C1649">
        <v>-27</v>
      </c>
      <c r="D1649" t="s">
        <v>12</v>
      </c>
      <c r="E1649">
        <v>211.2</v>
      </c>
      <c r="F1649">
        <v>9.5</v>
      </c>
      <c r="G1649">
        <f t="shared" si="25"/>
        <v>22.231578947368419</v>
      </c>
    </row>
    <row r="1650" spans="1:7">
      <c r="A1650">
        <v>2</v>
      </c>
      <c r="B1650">
        <v>17</v>
      </c>
      <c r="C1650">
        <v>-24</v>
      </c>
      <c r="D1650" t="s">
        <v>12</v>
      </c>
      <c r="E1650">
        <v>327.29000000000002</v>
      </c>
      <c r="F1650">
        <v>6.57</v>
      </c>
      <c r="G1650">
        <f t="shared" si="25"/>
        <v>49.815829528158297</v>
      </c>
    </row>
    <row r="1651" spans="1:7">
      <c r="A1651">
        <v>2</v>
      </c>
      <c r="B1651">
        <v>17</v>
      </c>
      <c r="C1651">
        <v>-21</v>
      </c>
      <c r="D1651" t="s">
        <v>12</v>
      </c>
      <c r="E1651">
        <v>201.11</v>
      </c>
      <c r="F1651">
        <v>6.92</v>
      </c>
      <c r="G1651">
        <f t="shared" si="25"/>
        <v>29.062138728323703</v>
      </c>
    </row>
    <row r="1652" spans="1:7">
      <c r="A1652">
        <v>2</v>
      </c>
      <c r="B1652">
        <v>17</v>
      </c>
      <c r="C1652">
        <v>-18</v>
      </c>
      <c r="D1652" t="s">
        <v>12</v>
      </c>
      <c r="E1652">
        <v>457.45</v>
      </c>
      <c r="F1652">
        <v>6.1</v>
      </c>
      <c r="G1652">
        <f t="shared" si="25"/>
        <v>74.991803278688522</v>
      </c>
    </row>
    <row r="1653" spans="1:7">
      <c r="A1653">
        <v>2</v>
      </c>
      <c r="B1653">
        <v>17</v>
      </c>
      <c r="C1653">
        <v>-15</v>
      </c>
      <c r="D1653" t="s">
        <v>12</v>
      </c>
      <c r="E1653">
        <v>332.21</v>
      </c>
      <c r="F1653">
        <v>5.63</v>
      </c>
      <c r="G1653">
        <f t="shared" si="25"/>
        <v>59.007104795737121</v>
      </c>
    </row>
    <row r="1654" spans="1:7">
      <c r="A1654">
        <v>2</v>
      </c>
      <c r="B1654">
        <v>17</v>
      </c>
      <c r="C1654">
        <v>-12</v>
      </c>
      <c r="D1654" t="s">
        <v>12</v>
      </c>
      <c r="E1654">
        <v>388.5</v>
      </c>
      <c r="F1654">
        <v>5.98</v>
      </c>
      <c r="G1654">
        <f t="shared" si="25"/>
        <v>64.966555183946483</v>
      </c>
    </row>
    <row r="1655" spans="1:7">
      <c r="A1655">
        <v>2</v>
      </c>
      <c r="B1655">
        <v>17</v>
      </c>
      <c r="C1655">
        <v>-9</v>
      </c>
      <c r="D1655" t="s">
        <v>12</v>
      </c>
      <c r="E1655">
        <v>476.8</v>
      </c>
      <c r="F1655">
        <v>7.74</v>
      </c>
      <c r="G1655">
        <f t="shared" si="25"/>
        <v>61.60206718346253</v>
      </c>
    </row>
    <row r="1656" spans="1:7">
      <c r="A1656">
        <v>2</v>
      </c>
      <c r="B1656">
        <v>17</v>
      </c>
      <c r="C1656">
        <v>-6</v>
      </c>
      <c r="D1656" t="s">
        <v>12</v>
      </c>
      <c r="E1656">
        <v>905.41</v>
      </c>
      <c r="F1656">
        <v>12.78</v>
      </c>
      <c r="G1656">
        <f t="shared" si="25"/>
        <v>70.845852895148667</v>
      </c>
    </row>
    <row r="1657" spans="1:7">
      <c r="A1657">
        <v>2</v>
      </c>
      <c r="B1657">
        <v>17</v>
      </c>
      <c r="C1657">
        <v>-3</v>
      </c>
      <c r="D1657" t="s">
        <v>12</v>
      </c>
      <c r="E1657">
        <v>738.42</v>
      </c>
      <c r="F1657">
        <v>10.32</v>
      </c>
      <c r="G1657">
        <f t="shared" si="25"/>
        <v>71.552325581395337</v>
      </c>
    </row>
    <row r="1658" spans="1:7">
      <c r="A1658">
        <v>2</v>
      </c>
      <c r="B1658">
        <v>17</v>
      </c>
      <c r="C1658">
        <v>0</v>
      </c>
      <c r="D1658" t="s">
        <v>12</v>
      </c>
      <c r="E1658">
        <v>850.41</v>
      </c>
      <c r="F1658">
        <v>11.84</v>
      </c>
      <c r="G1658">
        <f t="shared" si="25"/>
        <v>71.825168918918919</v>
      </c>
    </row>
    <row r="1659" spans="1:7">
      <c r="A1659">
        <v>2</v>
      </c>
      <c r="B1659">
        <v>17</v>
      </c>
      <c r="C1659">
        <v>3</v>
      </c>
      <c r="D1659" t="s">
        <v>12</v>
      </c>
      <c r="E1659">
        <v>622.21</v>
      </c>
      <c r="F1659">
        <v>9.5</v>
      </c>
      <c r="G1659">
        <f t="shared" si="25"/>
        <v>65.495789473684212</v>
      </c>
    </row>
    <row r="1660" spans="1:7">
      <c r="A1660">
        <v>2</v>
      </c>
      <c r="B1660">
        <v>17</v>
      </c>
      <c r="C1660">
        <v>6</v>
      </c>
      <c r="D1660" t="s">
        <v>12</v>
      </c>
      <c r="E1660">
        <v>545.16999999999996</v>
      </c>
      <c r="F1660">
        <v>9.3800000000000008</v>
      </c>
      <c r="G1660">
        <f t="shared" si="25"/>
        <v>58.120469083155641</v>
      </c>
    </row>
    <row r="1661" spans="1:7">
      <c r="A1661">
        <v>2</v>
      </c>
      <c r="B1661">
        <v>17</v>
      </c>
      <c r="C1661">
        <v>9</v>
      </c>
      <c r="D1661" t="s">
        <v>12</v>
      </c>
      <c r="E1661">
        <v>838.1</v>
      </c>
      <c r="F1661">
        <v>22.16</v>
      </c>
      <c r="G1661">
        <f t="shared" si="25"/>
        <v>37.820397111913358</v>
      </c>
    </row>
    <row r="1662" spans="1:7">
      <c r="A1662">
        <v>2</v>
      </c>
      <c r="B1662">
        <v>17</v>
      </c>
      <c r="C1662">
        <v>12</v>
      </c>
      <c r="D1662" t="s">
        <v>12</v>
      </c>
      <c r="E1662">
        <v>668.53</v>
      </c>
      <c r="F1662">
        <v>13.84</v>
      </c>
      <c r="G1662">
        <f t="shared" si="25"/>
        <v>48.304190751445084</v>
      </c>
    </row>
    <row r="1663" spans="1:7">
      <c r="A1663">
        <v>2</v>
      </c>
      <c r="B1663">
        <v>17</v>
      </c>
      <c r="C1663">
        <v>15</v>
      </c>
      <c r="D1663" t="s">
        <v>12</v>
      </c>
      <c r="E1663">
        <v>337.26</v>
      </c>
      <c r="F1663">
        <v>9.15</v>
      </c>
      <c r="G1663">
        <f t="shared" si="25"/>
        <v>36.859016393442623</v>
      </c>
    </row>
    <row r="1664" spans="1:7">
      <c r="A1664">
        <v>2</v>
      </c>
      <c r="B1664">
        <v>17</v>
      </c>
      <c r="C1664">
        <v>18</v>
      </c>
      <c r="D1664" t="s">
        <v>12</v>
      </c>
      <c r="E1664">
        <v>141.54</v>
      </c>
      <c r="F1664">
        <v>12.08</v>
      </c>
      <c r="G1664">
        <f t="shared" si="25"/>
        <v>11.716887417218542</v>
      </c>
    </row>
    <row r="1665" spans="1:7">
      <c r="A1665">
        <v>2</v>
      </c>
      <c r="B1665">
        <v>17</v>
      </c>
      <c r="C1665">
        <v>21</v>
      </c>
      <c r="D1665" t="s">
        <v>12</v>
      </c>
      <c r="E1665">
        <v>293.52</v>
      </c>
      <c r="F1665">
        <v>7.86</v>
      </c>
      <c r="G1665">
        <f t="shared" si="25"/>
        <v>37.343511450381676</v>
      </c>
    </row>
    <row r="1666" spans="1:7">
      <c r="A1666">
        <v>2</v>
      </c>
      <c r="B1666">
        <v>17</v>
      </c>
      <c r="C1666">
        <v>24</v>
      </c>
      <c r="D1666" t="s">
        <v>12</v>
      </c>
      <c r="E1666">
        <v>260.68</v>
      </c>
      <c r="F1666">
        <v>11.26</v>
      </c>
      <c r="G1666">
        <f t="shared" si="25"/>
        <v>23.150976909413856</v>
      </c>
    </row>
    <row r="1667" spans="1:7">
      <c r="A1667">
        <v>2</v>
      </c>
      <c r="B1667">
        <v>17</v>
      </c>
      <c r="C1667">
        <v>27</v>
      </c>
      <c r="D1667" t="s">
        <v>12</v>
      </c>
      <c r="E1667">
        <v>280.73</v>
      </c>
      <c r="F1667">
        <v>8.2100000000000009</v>
      </c>
      <c r="G1667">
        <f t="shared" ref="G1667:G1730" si="26">IFERROR(E1667/F1667,"?")</f>
        <v>34.193666260657736</v>
      </c>
    </row>
    <row r="1668" spans="1:7">
      <c r="A1668">
        <v>2</v>
      </c>
      <c r="B1668">
        <v>18</v>
      </c>
      <c r="C1668">
        <v>-28</v>
      </c>
      <c r="D1668" t="s">
        <v>12</v>
      </c>
      <c r="E1668">
        <v>100.85</v>
      </c>
      <c r="F1668">
        <v>19.11</v>
      </c>
      <c r="G1668">
        <f t="shared" si="26"/>
        <v>5.277341705913134</v>
      </c>
    </row>
    <row r="1669" spans="1:7">
      <c r="A1669">
        <v>2</v>
      </c>
      <c r="B1669">
        <v>18</v>
      </c>
      <c r="C1669">
        <v>-25</v>
      </c>
      <c r="D1669" t="s">
        <v>12</v>
      </c>
      <c r="E1669">
        <v>241.92</v>
      </c>
      <c r="F1669">
        <v>8.33</v>
      </c>
      <c r="G1669">
        <f t="shared" si="26"/>
        <v>29.042016806722689</v>
      </c>
    </row>
    <row r="1670" spans="1:7">
      <c r="A1670">
        <v>2</v>
      </c>
      <c r="B1670">
        <v>18</v>
      </c>
      <c r="C1670">
        <v>-22</v>
      </c>
      <c r="D1670" t="s">
        <v>12</v>
      </c>
      <c r="E1670">
        <v>207.79</v>
      </c>
      <c r="F1670">
        <v>8.2100000000000009</v>
      </c>
      <c r="G1670">
        <f t="shared" si="26"/>
        <v>25.309378806333736</v>
      </c>
    </row>
    <row r="1671" spans="1:7">
      <c r="A1671">
        <v>2</v>
      </c>
      <c r="B1671">
        <v>18</v>
      </c>
      <c r="C1671">
        <v>-19</v>
      </c>
      <c r="D1671" t="s">
        <v>12</v>
      </c>
      <c r="E1671">
        <v>316.38</v>
      </c>
      <c r="F1671">
        <v>5.86</v>
      </c>
      <c r="G1671">
        <f t="shared" si="26"/>
        <v>53.989761092150168</v>
      </c>
    </row>
    <row r="1672" spans="1:7">
      <c r="A1672">
        <v>2</v>
      </c>
      <c r="B1672">
        <v>18</v>
      </c>
      <c r="C1672">
        <v>-16</v>
      </c>
      <c r="D1672" t="s">
        <v>12</v>
      </c>
      <c r="E1672">
        <v>757.3</v>
      </c>
      <c r="F1672">
        <v>15.95</v>
      </c>
      <c r="G1672">
        <f t="shared" si="26"/>
        <v>47.479623824451409</v>
      </c>
    </row>
    <row r="1673" spans="1:7">
      <c r="A1673">
        <v>2</v>
      </c>
      <c r="B1673">
        <v>18</v>
      </c>
      <c r="C1673">
        <v>-13</v>
      </c>
      <c r="D1673" t="s">
        <v>12</v>
      </c>
      <c r="E1673">
        <v>452.41</v>
      </c>
      <c r="F1673">
        <v>7.51</v>
      </c>
      <c r="G1673">
        <f t="shared" si="26"/>
        <v>60.241011984021313</v>
      </c>
    </row>
    <row r="1674" spans="1:7">
      <c r="A1674">
        <v>2</v>
      </c>
      <c r="B1674">
        <v>18</v>
      </c>
      <c r="C1674">
        <v>-10</v>
      </c>
      <c r="D1674" t="s">
        <v>12</v>
      </c>
      <c r="E1674">
        <v>283.55</v>
      </c>
      <c r="F1674">
        <v>4.93</v>
      </c>
      <c r="G1674">
        <f t="shared" si="26"/>
        <v>57.515212981744426</v>
      </c>
    </row>
    <row r="1675" spans="1:7">
      <c r="A1675">
        <v>2</v>
      </c>
      <c r="B1675">
        <v>18</v>
      </c>
      <c r="C1675">
        <v>-7</v>
      </c>
      <c r="D1675" t="s">
        <v>12</v>
      </c>
      <c r="E1675">
        <v>569.09</v>
      </c>
      <c r="F1675">
        <v>13.02</v>
      </c>
      <c r="G1675">
        <f t="shared" si="26"/>
        <v>43.708909370199699</v>
      </c>
    </row>
    <row r="1676" spans="1:7">
      <c r="A1676">
        <v>2</v>
      </c>
      <c r="B1676">
        <v>18</v>
      </c>
      <c r="C1676">
        <v>-4</v>
      </c>
      <c r="D1676" t="s">
        <v>12</v>
      </c>
      <c r="E1676">
        <v>189.38</v>
      </c>
      <c r="F1676">
        <v>4.93</v>
      </c>
      <c r="G1676">
        <f t="shared" si="26"/>
        <v>38.413793103448278</v>
      </c>
    </row>
    <row r="1677" spans="1:7">
      <c r="A1677">
        <v>2</v>
      </c>
      <c r="B1677">
        <v>18</v>
      </c>
      <c r="C1677">
        <v>-1</v>
      </c>
      <c r="D1677" t="s">
        <v>12</v>
      </c>
      <c r="E1677">
        <v>298.44</v>
      </c>
      <c r="F1677">
        <v>4.0999999999999996</v>
      </c>
      <c r="G1677">
        <f t="shared" si="26"/>
        <v>72.79024390243903</v>
      </c>
    </row>
    <row r="1678" spans="1:7">
      <c r="A1678">
        <v>2</v>
      </c>
      <c r="B1678">
        <v>18</v>
      </c>
      <c r="C1678">
        <v>2</v>
      </c>
      <c r="D1678" t="s">
        <v>12</v>
      </c>
      <c r="E1678">
        <v>495.21</v>
      </c>
      <c r="F1678">
        <v>6.92</v>
      </c>
      <c r="G1678">
        <f t="shared" si="26"/>
        <v>71.562138728323703</v>
      </c>
    </row>
    <row r="1679" spans="1:7">
      <c r="A1679">
        <v>2</v>
      </c>
      <c r="B1679">
        <v>18</v>
      </c>
      <c r="C1679">
        <v>5</v>
      </c>
      <c r="D1679" t="s">
        <v>12</v>
      </c>
      <c r="E1679">
        <v>663.61</v>
      </c>
      <c r="F1679">
        <v>13.25</v>
      </c>
      <c r="G1679">
        <f t="shared" si="26"/>
        <v>50.083773584905664</v>
      </c>
    </row>
    <row r="1680" spans="1:7">
      <c r="A1680">
        <v>2</v>
      </c>
      <c r="B1680">
        <v>18</v>
      </c>
      <c r="C1680">
        <v>8</v>
      </c>
      <c r="D1680" t="s">
        <v>12</v>
      </c>
      <c r="E1680">
        <v>1288.98</v>
      </c>
      <c r="F1680">
        <v>25.33</v>
      </c>
      <c r="G1680">
        <f t="shared" si="26"/>
        <v>50.887485195420453</v>
      </c>
    </row>
    <row r="1681" spans="1:7">
      <c r="A1681">
        <v>2</v>
      </c>
      <c r="B1681">
        <v>18</v>
      </c>
      <c r="C1681">
        <v>11</v>
      </c>
      <c r="D1681" t="s">
        <v>12</v>
      </c>
      <c r="E1681">
        <v>434.23</v>
      </c>
      <c r="F1681">
        <v>8.56</v>
      </c>
      <c r="G1681">
        <f t="shared" si="26"/>
        <v>50.727803738317753</v>
      </c>
    </row>
    <row r="1682" spans="1:7">
      <c r="A1682">
        <v>2</v>
      </c>
      <c r="B1682">
        <v>18</v>
      </c>
      <c r="C1682">
        <v>14</v>
      </c>
      <c r="D1682" t="s">
        <v>12</v>
      </c>
      <c r="E1682">
        <v>338.55</v>
      </c>
      <c r="F1682">
        <v>8.68</v>
      </c>
      <c r="G1682">
        <f t="shared" si="26"/>
        <v>39.003456221198157</v>
      </c>
    </row>
    <row r="1683" spans="1:7">
      <c r="A1683">
        <v>2</v>
      </c>
      <c r="B1683">
        <v>18</v>
      </c>
      <c r="C1683">
        <v>17</v>
      </c>
      <c r="D1683" t="s">
        <v>12</v>
      </c>
      <c r="E1683">
        <v>381.11</v>
      </c>
      <c r="F1683">
        <v>6.92</v>
      </c>
      <c r="G1683">
        <f t="shared" si="26"/>
        <v>55.073699421965323</v>
      </c>
    </row>
    <row r="1684" spans="1:7">
      <c r="A1684">
        <v>2</v>
      </c>
      <c r="B1684">
        <v>18</v>
      </c>
      <c r="C1684">
        <v>20</v>
      </c>
      <c r="D1684" t="s">
        <v>12</v>
      </c>
      <c r="E1684">
        <v>161.83000000000001</v>
      </c>
      <c r="F1684">
        <v>10.55</v>
      </c>
      <c r="G1684">
        <f t="shared" si="26"/>
        <v>15.339336492890995</v>
      </c>
    </row>
    <row r="1685" spans="1:7">
      <c r="A1685">
        <v>2</v>
      </c>
      <c r="B1685">
        <v>18</v>
      </c>
      <c r="C1685">
        <v>23</v>
      </c>
      <c r="D1685" t="s">
        <v>12</v>
      </c>
      <c r="E1685">
        <v>136.72999999999999</v>
      </c>
      <c r="F1685">
        <v>14.66</v>
      </c>
      <c r="G1685">
        <f t="shared" si="26"/>
        <v>9.3267394270122779</v>
      </c>
    </row>
    <row r="1686" spans="1:7">
      <c r="A1686">
        <v>2</v>
      </c>
      <c r="B1686">
        <v>18</v>
      </c>
      <c r="C1686">
        <v>26</v>
      </c>
      <c r="D1686" t="s">
        <v>12</v>
      </c>
      <c r="E1686">
        <v>189.85</v>
      </c>
      <c r="F1686">
        <v>13.84</v>
      </c>
      <c r="G1686">
        <f t="shared" si="26"/>
        <v>13.717485549132947</v>
      </c>
    </row>
    <row r="1687" spans="1:7">
      <c r="A1687">
        <v>2</v>
      </c>
      <c r="B1687">
        <v>19</v>
      </c>
      <c r="C1687">
        <v>-26</v>
      </c>
      <c r="D1687" t="s">
        <v>12</v>
      </c>
      <c r="E1687">
        <v>121.02</v>
      </c>
      <c r="F1687">
        <v>14.07</v>
      </c>
      <c r="G1687">
        <f t="shared" si="26"/>
        <v>8.6012793176972284</v>
      </c>
    </row>
    <row r="1688" spans="1:7">
      <c r="A1688">
        <v>2</v>
      </c>
      <c r="B1688">
        <v>19</v>
      </c>
      <c r="C1688">
        <v>-23</v>
      </c>
      <c r="D1688" t="s">
        <v>12</v>
      </c>
      <c r="E1688">
        <v>335.26</v>
      </c>
      <c r="F1688">
        <v>6.45</v>
      </c>
      <c r="G1688">
        <f t="shared" si="26"/>
        <v>51.97829457364341</v>
      </c>
    </row>
    <row r="1689" spans="1:7">
      <c r="A1689">
        <v>2</v>
      </c>
      <c r="B1689">
        <v>19</v>
      </c>
      <c r="C1689">
        <v>-20</v>
      </c>
      <c r="D1689" t="s">
        <v>12</v>
      </c>
      <c r="E1689">
        <v>207.21</v>
      </c>
      <c r="F1689">
        <v>6.68</v>
      </c>
      <c r="G1689">
        <f t="shared" si="26"/>
        <v>31.019461077844316</v>
      </c>
    </row>
    <row r="1690" spans="1:7">
      <c r="A1690">
        <v>2</v>
      </c>
      <c r="B1690">
        <v>19</v>
      </c>
      <c r="C1690">
        <v>-17</v>
      </c>
      <c r="D1690" t="s">
        <v>12</v>
      </c>
      <c r="E1690">
        <v>463.79</v>
      </c>
      <c r="F1690">
        <v>5.98</v>
      </c>
      <c r="G1690">
        <f t="shared" si="26"/>
        <v>77.556856187290961</v>
      </c>
    </row>
    <row r="1691" spans="1:7">
      <c r="A1691">
        <v>2</v>
      </c>
      <c r="B1691">
        <v>19</v>
      </c>
      <c r="C1691">
        <v>-14</v>
      </c>
      <c r="D1691" t="s">
        <v>12</v>
      </c>
      <c r="E1691">
        <v>779.58</v>
      </c>
      <c r="F1691">
        <v>15.13</v>
      </c>
      <c r="G1691">
        <f t="shared" si="26"/>
        <v>51.525446133509583</v>
      </c>
    </row>
    <row r="1692" spans="1:7">
      <c r="A1692">
        <v>2</v>
      </c>
      <c r="B1692">
        <v>19</v>
      </c>
      <c r="C1692">
        <v>-11</v>
      </c>
      <c r="D1692" t="s">
        <v>12</v>
      </c>
      <c r="E1692">
        <v>323.77</v>
      </c>
      <c r="F1692">
        <v>4.8099999999999996</v>
      </c>
      <c r="G1692">
        <f t="shared" si="26"/>
        <v>67.311850311850307</v>
      </c>
    </row>
    <row r="1693" spans="1:7">
      <c r="A1693">
        <v>2</v>
      </c>
      <c r="B1693">
        <v>19</v>
      </c>
      <c r="C1693">
        <v>-8</v>
      </c>
      <c r="D1693" t="s">
        <v>12</v>
      </c>
      <c r="E1693">
        <v>661.85</v>
      </c>
      <c r="F1693">
        <v>13.37</v>
      </c>
      <c r="G1693">
        <f t="shared" si="26"/>
        <v>49.502617801047123</v>
      </c>
    </row>
    <row r="1694" spans="1:7">
      <c r="A1694">
        <v>2</v>
      </c>
      <c r="B1694">
        <v>19</v>
      </c>
      <c r="C1694">
        <v>-5</v>
      </c>
      <c r="D1694" t="s">
        <v>12</v>
      </c>
      <c r="E1694">
        <v>130.4</v>
      </c>
      <c r="F1694">
        <v>7.15</v>
      </c>
      <c r="G1694">
        <f t="shared" si="26"/>
        <v>18.237762237762237</v>
      </c>
    </row>
    <row r="1695" spans="1:7">
      <c r="A1695">
        <v>2</v>
      </c>
      <c r="B1695">
        <v>19</v>
      </c>
      <c r="C1695">
        <v>-2</v>
      </c>
      <c r="D1695" t="s">
        <v>12</v>
      </c>
      <c r="E1695">
        <v>621.27</v>
      </c>
      <c r="F1695">
        <v>8.91</v>
      </c>
      <c r="G1695">
        <f t="shared" si="26"/>
        <v>69.72727272727272</v>
      </c>
    </row>
    <row r="1696" spans="1:7">
      <c r="A1696">
        <v>2</v>
      </c>
      <c r="B1696">
        <v>19</v>
      </c>
      <c r="C1696">
        <v>1</v>
      </c>
      <c r="D1696" t="s">
        <v>12</v>
      </c>
      <c r="E1696">
        <v>765.74</v>
      </c>
      <c r="F1696">
        <v>12.78</v>
      </c>
      <c r="G1696">
        <f t="shared" si="26"/>
        <v>59.917057902973397</v>
      </c>
    </row>
    <row r="1697" spans="1:7">
      <c r="A1697">
        <v>2</v>
      </c>
      <c r="B1697">
        <v>19</v>
      </c>
      <c r="C1697">
        <v>4</v>
      </c>
      <c r="D1697" t="s">
        <v>12</v>
      </c>
      <c r="E1697">
        <v>1084.5899999999999</v>
      </c>
      <c r="F1697">
        <v>17.12</v>
      </c>
      <c r="G1697">
        <f t="shared" si="26"/>
        <v>63.352219626168214</v>
      </c>
    </row>
    <row r="1698" spans="1:7">
      <c r="A1698">
        <v>2</v>
      </c>
      <c r="B1698">
        <v>19</v>
      </c>
      <c r="C1698">
        <v>7</v>
      </c>
      <c r="D1698" t="s">
        <v>12</v>
      </c>
      <c r="E1698">
        <v>567.57000000000005</v>
      </c>
      <c r="F1698">
        <v>9.5</v>
      </c>
      <c r="G1698">
        <f t="shared" si="26"/>
        <v>59.744210526315797</v>
      </c>
    </row>
    <row r="1699" spans="1:7">
      <c r="A1699">
        <v>2</v>
      </c>
      <c r="B1699">
        <v>19</v>
      </c>
      <c r="C1699">
        <v>10</v>
      </c>
      <c r="D1699" t="s">
        <v>12</v>
      </c>
      <c r="E1699">
        <v>72.819999999999993</v>
      </c>
      <c r="F1699">
        <v>22.87</v>
      </c>
      <c r="G1699">
        <f t="shared" si="26"/>
        <v>3.1840839527765628</v>
      </c>
    </row>
    <row r="1700" spans="1:7">
      <c r="A1700">
        <v>2</v>
      </c>
      <c r="B1700">
        <v>19</v>
      </c>
      <c r="C1700">
        <v>13</v>
      </c>
      <c r="D1700" t="s">
        <v>12</v>
      </c>
      <c r="E1700">
        <v>522.07000000000005</v>
      </c>
      <c r="F1700">
        <v>9.15</v>
      </c>
      <c r="G1700">
        <f t="shared" si="26"/>
        <v>57.056830601092898</v>
      </c>
    </row>
    <row r="1701" spans="1:7">
      <c r="A1701">
        <v>2</v>
      </c>
      <c r="B1701">
        <v>19</v>
      </c>
      <c r="C1701">
        <v>16</v>
      </c>
      <c r="D1701" t="s">
        <v>12</v>
      </c>
      <c r="E1701">
        <v>141.31</v>
      </c>
      <c r="F1701">
        <v>16.420000000000002</v>
      </c>
      <c r="G1701">
        <f t="shared" si="26"/>
        <v>8.6059683313032878</v>
      </c>
    </row>
    <row r="1702" spans="1:7">
      <c r="A1702">
        <v>2</v>
      </c>
      <c r="B1702">
        <v>19</v>
      </c>
      <c r="C1702">
        <v>19</v>
      </c>
      <c r="D1702" t="s">
        <v>12</v>
      </c>
      <c r="E1702">
        <v>210.73</v>
      </c>
      <c r="F1702">
        <v>9.5</v>
      </c>
      <c r="G1702">
        <f t="shared" si="26"/>
        <v>22.182105263157894</v>
      </c>
    </row>
    <row r="1703" spans="1:7">
      <c r="A1703">
        <v>2</v>
      </c>
      <c r="B1703">
        <v>19</v>
      </c>
      <c r="C1703">
        <v>22</v>
      </c>
      <c r="D1703" t="s">
        <v>12</v>
      </c>
      <c r="E1703">
        <v>328.7</v>
      </c>
      <c r="F1703">
        <v>7.04</v>
      </c>
      <c r="G1703">
        <f t="shared" si="26"/>
        <v>46.690340909090907</v>
      </c>
    </row>
    <row r="1704" spans="1:7">
      <c r="A1704">
        <v>2</v>
      </c>
      <c r="B1704">
        <v>19</v>
      </c>
      <c r="C1704">
        <v>25</v>
      </c>
      <c r="D1704" t="s">
        <v>12</v>
      </c>
      <c r="E1704">
        <v>332.92</v>
      </c>
      <c r="F1704">
        <v>8.7899999999999991</v>
      </c>
      <c r="G1704">
        <f t="shared" si="26"/>
        <v>37.874857792946536</v>
      </c>
    </row>
    <row r="1705" spans="1:7">
      <c r="A1705">
        <v>2</v>
      </c>
      <c r="B1705">
        <v>19</v>
      </c>
      <c r="C1705">
        <v>28</v>
      </c>
      <c r="D1705" t="s">
        <v>12</v>
      </c>
      <c r="E1705">
        <v>41.04</v>
      </c>
      <c r="F1705">
        <v>19.7</v>
      </c>
      <c r="G1705">
        <f t="shared" si="26"/>
        <v>2.0832487309644669</v>
      </c>
    </row>
    <row r="1706" spans="1:7">
      <c r="A1706">
        <v>2</v>
      </c>
      <c r="B1706">
        <v>20</v>
      </c>
      <c r="C1706">
        <v>-27</v>
      </c>
      <c r="D1706" t="s">
        <v>12</v>
      </c>
      <c r="E1706">
        <v>146</v>
      </c>
      <c r="F1706">
        <v>12.66</v>
      </c>
      <c r="G1706">
        <f t="shared" si="26"/>
        <v>11.532385466034755</v>
      </c>
    </row>
    <row r="1707" spans="1:7">
      <c r="A1707">
        <v>2</v>
      </c>
      <c r="B1707">
        <v>20</v>
      </c>
      <c r="C1707">
        <v>-24</v>
      </c>
      <c r="D1707" t="s">
        <v>12</v>
      </c>
      <c r="E1707">
        <v>74.459999999999994</v>
      </c>
      <c r="F1707">
        <v>20.29</v>
      </c>
      <c r="G1707">
        <f t="shared" si="26"/>
        <v>3.6697880729423358</v>
      </c>
    </row>
    <row r="1708" spans="1:7">
      <c r="A1708">
        <v>2</v>
      </c>
      <c r="B1708">
        <v>20</v>
      </c>
      <c r="C1708">
        <v>-21</v>
      </c>
      <c r="D1708" t="s">
        <v>12</v>
      </c>
      <c r="E1708">
        <v>395.77</v>
      </c>
      <c r="F1708">
        <v>6.22</v>
      </c>
      <c r="G1708">
        <f t="shared" si="26"/>
        <v>63.628617363344048</v>
      </c>
    </row>
    <row r="1709" spans="1:7">
      <c r="A1709">
        <v>2</v>
      </c>
      <c r="B1709">
        <v>20</v>
      </c>
      <c r="C1709">
        <v>-18</v>
      </c>
      <c r="D1709" t="s">
        <v>12</v>
      </c>
      <c r="E1709">
        <v>74.819999999999993</v>
      </c>
      <c r="F1709">
        <v>16.89</v>
      </c>
      <c r="G1709">
        <f t="shared" si="26"/>
        <v>4.4298401420959141</v>
      </c>
    </row>
    <row r="1710" spans="1:7">
      <c r="A1710">
        <v>2</v>
      </c>
      <c r="B1710">
        <v>20</v>
      </c>
      <c r="C1710">
        <v>-15</v>
      </c>
      <c r="D1710" t="s">
        <v>12</v>
      </c>
      <c r="E1710">
        <v>209.44</v>
      </c>
      <c r="F1710">
        <v>8.09</v>
      </c>
      <c r="G1710">
        <f t="shared" si="26"/>
        <v>25.888751545117429</v>
      </c>
    </row>
    <row r="1711" spans="1:7">
      <c r="A1711">
        <v>2</v>
      </c>
      <c r="B1711">
        <v>20</v>
      </c>
      <c r="C1711">
        <v>-12</v>
      </c>
      <c r="D1711" t="s">
        <v>12</v>
      </c>
      <c r="E1711">
        <v>296.92</v>
      </c>
      <c r="F1711">
        <v>5.16</v>
      </c>
      <c r="G1711">
        <f t="shared" si="26"/>
        <v>57.542635658914733</v>
      </c>
    </row>
    <row r="1712" spans="1:7">
      <c r="A1712">
        <v>2</v>
      </c>
      <c r="B1712">
        <v>20</v>
      </c>
      <c r="C1712">
        <v>-9</v>
      </c>
      <c r="D1712" t="s">
        <v>12</v>
      </c>
      <c r="E1712">
        <v>1063.95</v>
      </c>
      <c r="F1712">
        <v>15.13</v>
      </c>
      <c r="G1712">
        <f t="shared" si="26"/>
        <v>70.320555188367479</v>
      </c>
    </row>
    <row r="1713" spans="1:7">
      <c r="A1713">
        <v>2</v>
      </c>
      <c r="B1713">
        <v>20</v>
      </c>
      <c r="C1713">
        <v>-6</v>
      </c>
      <c r="D1713" t="s">
        <v>12</v>
      </c>
      <c r="E1713">
        <v>333.27</v>
      </c>
      <c r="F1713">
        <v>4.6900000000000004</v>
      </c>
      <c r="G1713">
        <f t="shared" si="26"/>
        <v>71.0597014925373</v>
      </c>
    </row>
    <row r="1714" spans="1:7">
      <c r="A1714">
        <v>2</v>
      </c>
      <c r="B1714">
        <v>20</v>
      </c>
      <c r="C1714">
        <v>-3</v>
      </c>
      <c r="D1714" t="s">
        <v>12</v>
      </c>
      <c r="E1714">
        <v>970.02</v>
      </c>
      <c r="F1714">
        <v>10.08</v>
      </c>
      <c r="G1714">
        <f t="shared" si="26"/>
        <v>96.232142857142861</v>
      </c>
    </row>
    <row r="1715" spans="1:7">
      <c r="A1715">
        <v>2</v>
      </c>
      <c r="B1715">
        <v>20</v>
      </c>
      <c r="C1715">
        <v>0</v>
      </c>
      <c r="D1715" t="s">
        <v>12</v>
      </c>
      <c r="E1715">
        <v>274.17</v>
      </c>
      <c r="F1715">
        <v>4.46</v>
      </c>
      <c r="G1715">
        <f t="shared" si="26"/>
        <v>61.473094170403591</v>
      </c>
    </row>
    <row r="1716" spans="1:7">
      <c r="A1716">
        <v>2</v>
      </c>
      <c r="B1716">
        <v>20</v>
      </c>
      <c r="C1716">
        <v>3</v>
      </c>
      <c r="D1716" t="s">
        <v>12</v>
      </c>
      <c r="E1716">
        <v>527.34</v>
      </c>
      <c r="F1716">
        <v>7.97</v>
      </c>
      <c r="G1716">
        <f t="shared" si="26"/>
        <v>66.165621079046431</v>
      </c>
    </row>
    <row r="1717" spans="1:7">
      <c r="A1717">
        <v>2</v>
      </c>
      <c r="B1717">
        <v>20</v>
      </c>
      <c r="C1717">
        <v>6</v>
      </c>
      <c r="D1717" t="s">
        <v>12</v>
      </c>
      <c r="E1717">
        <v>380.41</v>
      </c>
      <c r="F1717">
        <v>6.45</v>
      </c>
      <c r="G1717">
        <f t="shared" si="26"/>
        <v>58.97829457364341</v>
      </c>
    </row>
    <row r="1718" spans="1:7">
      <c r="A1718">
        <v>2</v>
      </c>
      <c r="B1718">
        <v>20</v>
      </c>
      <c r="C1718">
        <v>9</v>
      </c>
      <c r="D1718" t="s">
        <v>12</v>
      </c>
      <c r="E1718">
        <v>260.8</v>
      </c>
      <c r="F1718">
        <v>8.91</v>
      </c>
      <c r="G1718">
        <f t="shared" si="26"/>
        <v>29.270482603815939</v>
      </c>
    </row>
    <row r="1719" spans="1:7">
      <c r="A1719">
        <v>2</v>
      </c>
      <c r="B1719">
        <v>20</v>
      </c>
      <c r="C1719">
        <v>12</v>
      </c>
      <c r="D1719" t="s">
        <v>12</v>
      </c>
      <c r="E1719">
        <v>471.41</v>
      </c>
      <c r="F1719">
        <v>8.91</v>
      </c>
      <c r="G1719">
        <f t="shared" si="26"/>
        <v>52.907968574635241</v>
      </c>
    </row>
    <row r="1720" spans="1:7">
      <c r="A1720">
        <v>2</v>
      </c>
      <c r="B1720">
        <v>20</v>
      </c>
      <c r="C1720">
        <v>15</v>
      </c>
      <c r="D1720" t="s">
        <v>12</v>
      </c>
      <c r="E1720">
        <v>256.45999999999998</v>
      </c>
      <c r="F1720">
        <v>9.0299999999999994</v>
      </c>
      <c r="G1720">
        <f t="shared" si="26"/>
        <v>28.400885935769658</v>
      </c>
    </row>
    <row r="1721" spans="1:7">
      <c r="A1721">
        <v>2</v>
      </c>
      <c r="B1721">
        <v>20</v>
      </c>
      <c r="C1721">
        <v>18</v>
      </c>
      <c r="D1721" t="s">
        <v>12</v>
      </c>
      <c r="E1721">
        <v>412.89</v>
      </c>
      <c r="F1721">
        <v>7.51</v>
      </c>
      <c r="G1721">
        <f t="shared" si="26"/>
        <v>54.978695073235684</v>
      </c>
    </row>
    <row r="1722" spans="1:7">
      <c r="A1722">
        <v>2</v>
      </c>
      <c r="B1722">
        <v>20</v>
      </c>
      <c r="C1722">
        <v>21</v>
      </c>
      <c r="D1722" t="s">
        <v>12</v>
      </c>
      <c r="E1722">
        <v>309.23</v>
      </c>
      <c r="F1722">
        <v>8.56</v>
      </c>
      <c r="G1722">
        <f t="shared" si="26"/>
        <v>36.125</v>
      </c>
    </row>
    <row r="1723" spans="1:7">
      <c r="A1723">
        <v>2</v>
      </c>
      <c r="B1723">
        <v>20</v>
      </c>
      <c r="C1723">
        <v>24</v>
      </c>
      <c r="D1723" t="s">
        <v>12</v>
      </c>
      <c r="E1723">
        <v>189.5</v>
      </c>
      <c r="F1723">
        <v>11.37</v>
      </c>
      <c r="G1723">
        <f t="shared" si="26"/>
        <v>16.666666666666668</v>
      </c>
    </row>
    <row r="1724" spans="1:7">
      <c r="A1724">
        <v>2</v>
      </c>
      <c r="B1724">
        <v>20</v>
      </c>
      <c r="C1724">
        <v>27</v>
      </c>
      <c r="D1724" t="s">
        <v>12</v>
      </c>
      <c r="E1724">
        <v>38.58</v>
      </c>
      <c r="F1724">
        <v>18.649999999999999</v>
      </c>
      <c r="G1724">
        <f t="shared" si="26"/>
        <v>2.0686327077747988</v>
      </c>
    </row>
    <row r="1725" spans="1:7">
      <c r="A1725">
        <v>2</v>
      </c>
      <c r="B1725">
        <v>21</v>
      </c>
      <c r="C1725">
        <v>-25</v>
      </c>
      <c r="D1725" t="s">
        <v>12</v>
      </c>
      <c r="E1725">
        <v>65.319999999999993</v>
      </c>
      <c r="F1725">
        <v>20.99</v>
      </c>
      <c r="G1725">
        <f t="shared" si="26"/>
        <v>3.11195807527394</v>
      </c>
    </row>
    <row r="1726" spans="1:7">
      <c r="A1726">
        <v>2</v>
      </c>
      <c r="B1726">
        <v>21</v>
      </c>
      <c r="C1726">
        <v>-22</v>
      </c>
      <c r="D1726" t="s">
        <v>12</v>
      </c>
      <c r="E1726">
        <v>350.62</v>
      </c>
      <c r="F1726">
        <v>6.22</v>
      </c>
      <c r="G1726">
        <f t="shared" si="26"/>
        <v>56.369774919614152</v>
      </c>
    </row>
    <row r="1727" spans="1:7">
      <c r="A1727">
        <v>2</v>
      </c>
      <c r="B1727">
        <v>21</v>
      </c>
      <c r="C1727">
        <v>-19</v>
      </c>
      <c r="D1727" t="s">
        <v>12</v>
      </c>
      <c r="E1727">
        <v>120.31</v>
      </c>
      <c r="F1727">
        <v>10.32</v>
      </c>
      <c r="G1727">
        <f t="shared" si="26"/>
        <v>11.657945736434108</v>
      </c>
    </row>
    <row r="1728" spans="1:7">
      <c r="A1728">
        <v>2</v>
      </c>
      <c r="B1728">
        <v>21</v>
      </c>
      <c r="C1728">
        <v>-16</v>
      </c>
      <c r="D1728" t="s">
        <v>12</v>
      </c>
      <c r="E1728">
        <v>410.08</v>
      </c>
      <c r="F1728">
        <v>5.98</v>
      </c>
      <c r="G1728">
        <f t="shared" si="26"/>
        <v>68.575250836120389</v>
      </c>
    </row>
    <row r="1729" spans="1:7">
      <c r="A1729">
        <v>2</v>
      </c>
      <c r="B1729">
        <v>21</v>
      </c>
      <c r="C1729">
        <v>-13</v>
      </c>
      <c r="D1729" t="s">
        <v>12</v>
      </c>
      <c r="E1729">
        <v>215.3</v>
      </c>
      <c r="F1729">
        <v>6.45</v>
      </c>
      <c r="G1729">
        <f t="shared" si="26"/>
        <v>33.379844961240309</v>
      </c>
    </row>
    <row r="1730" spans="1:7">
      <c r="A1730">
        <v>2</v>
      </c>
      <c r="B1730">
        <v>21</v>
      </c>
      <c r="C1730">
        <v>-10</v>
      </c>
      <c r="D1730" t="s">
        <v>12</v>
      </c>
      <c r="E1730">
        <v>259.04000000000002</v>
      </c>
      <c r="F1730">
        <v>5.39</v>
      </c>
      <c r="G1730">
        <f t="shared" si="26"/>
        <v>48.05936920222635</v>
      </c>
    </row>
    <row r="1731" spans="1:7">
      <c r="A1731">
        <v>2</v>
      </c>
      <c r="B1731">
        <v>21</v>
      </c>
      <c r="C1731">
        <v>-7</v>
      </c>
      <c r="D1731" t="s">
        <v>12</v>
      </c>
      <c r="E1731">
        <v>312.16000000000003</v>
      </c>
      <c r="F1731">
        <v>4.46</v>
      </c>
      <c r="G1731">
        <f t="shared" ref="G1731:G1794" si="27">IFERROR(E1731/F1731,"?")</f>
        <v>69.991031390134538</v>
      </c>
    </row>
    <row r="1732" spans="1:7">
      <c r="A1732">
        <v>2</v>
      </c>
      <c r="B1732">
        <v>21</v>
      </c>
      <c r="C1732">
        <v>-4</v>
      </c>
      <c r="D1732" t="s">
        <v>12</v>
      </c>
      <c r="E1732">
        <v>1071.57</v>
      </c>
      <c r="F1732">
        <v>13.13</v>
      </c>
      <c r="G1732">
        <f t="shared" si="27"/>
        <v>81.612338156892605</v>
      </c>
    </row>
    <row r="1733" spans="1:7">
      <c r="A1733">
        <v>2</v>
      </c>
      <c r="B1733">
        <v>21</v>
      </c>
      <c r="C1733">
        <v>-1</v>
      </c>
      <c r="D1733" t="s">
        <v>12</v>
      </c>
      <c r="E1733">
        <v>806.67</v>
      </c>
      <c r="F1733">
        <v>12.31</v>
      </c>
      <c r="G1733">
        <f t="shared" si="27"/>
        <v>65.529650690495529</v>
      </c>
    </row>
    <row r="1734" spans="1:7">
      <c r="A1734">
        <v>2</v>
      </c>
      <c r="B1734">
        <v>21</v>
      </c>
      <c r="C1734">
        <v>2</v>
      </c>
      <c r="D1734" t="s">
        <v>12</v>
      </c>
      <c r="E1734">
        <v>855.45</v>
      </c>
      <c r="F1734">
        <v>13.6</v>
      </c>
      <c r="G1734">
        <f t="shared" si="27"/>
        <v>62.900735294117652</v>
      </c>
    </row>
    <row r="1735" spans="1:7">
      <c r="A1735">
        <v>2</v>
      </c>
      <c r="B1735">
        <v>21</v>
      </c>
      <c r="C1735">
        <v>5</v>
      </c>
      <c r="D1735" t="s">
        <v>12</v>
      </c>
      <c r="E1735">
        <v>252.36</v>
      </c>
      <c r="F1735">
        <v>6.68</v>
      </c>
      <c r="G1735">
        <f t="shared" si="27"/>
        <v>37.778443113772461</v>
      </c>
    </row>
    <row r="1736" spans="1:7">
      <c r="A1736">
        <v>2</v>
      </c>
      <c r="B1736">
        <v>21</v>
      </c>
      <c r="C1736">
        <v>8</v>
      </c>
      <c r="D1736" t="s">
        <v>12</v>
      </c>
      <c r="E1736">
        <v>617.04999999999995</v>
      </c>
      <c r="F1736">
        <v>10.32</v>
      </c>
      <c r="G1736">
        <f t="shared" si="27"/>
        <v>59.791666666666657</v>
      </c>
    </row>
    <row r="1737" spans="1:7">
      <c r="A1737">
        <v>2</v>
      </c>
      <c r="B1737">
        <v>21</v>
      </c>
      <c r="C1737">
        <v>11</v>
      </c>
      <c r="D1737" t="s">
        <v>12</v>
      </c>
      <c r="E1737">
        <v>634.41</v>
      </c>
      <c r="F1737">
        <v>10.44</v>
      </c>
      <c r="G1737">
        <f t="shared" si="27"/>
        <v>60.767241379310342</v>
      </c>
    </row>
    <row r="1738" spans="1:7">
      <c r="A1738">
        <v>2</v>
      </c>
      <c r="B1738">
        <v>21</v>
      </c>
      <c r="C1738">
        <v>14</v>
      </c>
      <c r="D1738" t="s">
        <v>12</v>
      </c>
      <c r="E1738">
        <v>300.79000000000002</v>
      </c>
      <c r="F1738">
        <v>9.26</v>
      </c>
      <c r="G1738">
        <f t="shared" si="27"/>
        <v>32.482721382289419</v>
      </c>
    </row>
    <row r="1739" spans="1:7">
      <c r="A1739">
        <v>2</v>
      </c>
      <c r="B1739">
        <v>21</v>
      </c>
      <c r="C1739">
        <v>17</v>
      </c>
      <c r="D1739" t="s">
        <v>12</v>
      </c>
      <c r="E1739">
        <v>103.43</v>
      </c>
      <c r="F1739">
        <v>18.649999999999999</v>
      </c>
      <c r="G1739">
        <f t="shared" si="27"/>
        <v>5.5458445040214484</v>
      </c>
    </row>
    <row r="1740" spans="1:7">
      <c r="A1740">
        <v>2</v>
      </c>
      <c r="B1740">
        <v>21</v>
      </c>
      <c r="C1740">
        <v>20</v>
      </c>
      <c r="D1740" t="s">
        <v>12</v>
      </c>
      <c r="E1740">
        <v>64.38</v>
      </c>
      <c r="F1740">
        <v>24.39</v>
      </c>
      <c r="G1740">
        <f t="shared" si="27"/>
        <v>2.6396063960639604</v>
      </c>
    </row>
    <row r="1741" spans="1:7">
      <c r="A1741">
        <v>2</v>
      </c>
      <c r="B1741">
        <v>21</v>
      </c>
      <c r="C1741">
        <v>23</v>
      </c>
      <c r="D1741" t="s">
        <v>12</v>
      </c>
      <c r="E1741">
        <v>195.25</v>
      </c>
      <c r="F1741">
        <v>10.32</v>
      </c>
      <c r="G1741">
        <f t="shared" si="27"/>
        <v>18.919573643410853</v>
      </c>
    </row>
    <row r="1742" spans="1:7">
      <c r="A1742">
        <v>2</v>
      </c>
      <c r="B1742">
        <v>21</v>
      </c>
      <c r="C1742">
        <v>26</v>
      </c>
      <c r="D1742" t="s">
        <v>12</v>
      </c>
      <c r="E1742">
        <v>238.4</v>
      </c>
      <c r="F1742">
        <v>9.0299999999999994</v>
      </c>
      <c r="G1742">
        <f t="shared" si="27"/>
        <v>26.400885935769658</v>
      </c>
    </row>
    <row r="1743" spans="1:7">
      <c r="A1743">
        <v>2</v>
      </c>
      <c r="B1743">
        <v>22</v>
      </c>
      <c r="C1743">
        <v>-26</v>
      </c>
      <c r="D1743" t="s">
        <v>12</v>
      </c>
      <c r="E1743">
        <v>239.69</v>
      </c>
      <c r="F1743">
        <v>8.44</v>
      </c>
      <c r="G1743">
        <f t="shared" si="27"/>
        <v>28.399289099526069</v>
      </c>
    </row>
    <row r="1744" spans="1:7">
      <c r="A1744">
        <v>2</v>
      </c>
      <c r="B1744">
        <v>22</v>
      </c>
      <c r="C1744">
        <v>-23</v>
      </c>
      <c r="D1744" t="s">
        <v>12</v>
      </c>
      <c r="E1744">
        <v>392.02</v>
      </c>
      <c r="F1744">
        <v>6.68</v>
      </c>
      <c r="G1744">
        <f t="shared" si="27"/>
        <v>58.685628742514972</v>
      </c>
    </row>
    <row r="1745" spans="1:7">
      <c r="A1745">
        <v>2</v>
      </c>
      <c r="B1745">
        <v>22</v>
      </c>
      <c r="C1745">
        <v>-20</v>
      </c>
      <c r="D1745" t="s">
        <v>12</v>
      </c>
      <c r="E1745">
        <v>283.43</v>
      </c>
      <c r="F1745">
        <v>5.98</v>
      </c>
      <c r="G1745">
        <f t="shared" si="27"/>
        <v>47.396321070234109</v>
      </c>
    </row>
    <row r="1746" spans="1:7">
      <c r="A1746">
        <v>2</v>
      </c>
      <c r="B1746">
        <v>22</v>
      </c>
      <c r="C1746">
        <v>-17</v>
      </c>
      <c r="D1746" t="s">
        <v>12</v>
      </c>
      <c r="E1746">
        <v>91.12</v>
      </c>
      <c r="F1746">
        <v>11.84</v>
      </c>
      <c r="G1746">
        <f t="shared" si="27"/>
        <v>7.6959459459459465</v>
      </c>
    </row>
    <row r="1747" spans="1:7">
      <c r="A1747">
        <v>2</v>
      </c>
      <c r="B1747">
        <v>22</v>
      </c>
      <c r="C1747">
        <v>-14</v>
      </c>
      <c r="D1747" t="s">
        <v>12</v>
      </c>
      <c r="E1747">
        <v>472.93</v>
      </c>
      <c r="F1747">
        <v>7.51</v>
      </c>
      <c r="G1747">
        <f t="shared" si="27"/>
        <v>62.973368841544612</v>
      </c>
    </row>
    <row r="1748" spans="1:7">
      <c r="A1748">
        <v>2</v>
      </c>
      <c r="B1748">
        <v>22</v>
      </c>
      <c r="C1748">
        <v>-11</v>
      </c>
      <c r="D1748" t="s">
        <v>12</v>
      </c>
      <c r="E1748">
        <v>445.49</v>
      </c>
      <c r="F1748">
        <v>5.51</v>
      </c>
      <c r="G1748">
        <f t="shared" si="27"/>
        <v>80.851179673321241</v>
      </c>
    </row>
    <row r="1749" spans="1:7">
      <c r="A1749">
        <v>2</v>
      </c>
      <c r="B1749">
        <v>22</v>
      </c>
      <c r="C1749">
        <v>-8</v>
      </c>
      <c r="D1749" t="s">
        <v>12</v>
      </c>
      <c r="E1749">
        <v>447.72</v>
      </c>
      <c r="F1749">
        <v>5.51</v>
      </c>
      <c r="G1749">
        <f t="shared" si="27"/>
        <v>81.255898366606175</v>
      </c>
    </row>
    <row r="1750" spans="1:7">
      <c r="A1750">
        <v>2</v>
      </c>
      <c r="B1750">
        <v>22</v>
      </c>
      <c r="C1750">
        <v>-5</v>
      </c>
      <c r="D1750" t="s">
        <v>12</v>
      </c>
      <c r="E1750">
        <v>919.13</v>
      </c>
      <c r="F1750">
        <v>12.31</v>
      </c>
      <c r="G1750">
        <f t="shared" si="27"/>
        <v>74.665312753858643</v>
      </c>
    </row>
    <row r="1751" spans="1:7">
      <c r="A1751">
        <v>2</v>
      </c>
      <c r="B1751">
        <v>22</v>
      </c>
      <c r="C1751">
        <v>-2</v>
      </c>
      <c r="D1751" t="s">
        <v>12</v>
      </c>
      <c r="E1751">
        <v>151.27000000000001</v>
      </c>
      <c r="F1751">
        <v>8.2100000000000009</v>
      </c>
      <c r="G1751">
        <f t="shared" si="27"/>
        <v>18.425091352009744</v>
      </c>
    </row>
    <row r="1752" spans="1:7">
      <c r="A1752">
        <v>2</v>
      </c>
      <c r="B1752">
        <v>22</v>
      </c>
      <c r="C1752">
        <v>1</v>
      </c>
      <c r="D1752" t="s">
        <v>12</v>
      </c>
      <c r="E1752">
        <v>1027.83</v>
      </c>
      <c r="F1752">
        <v>14.89</v>
      </c>
      <c r="G1752">
        <f t="shared" si="27"/>
        <v>69.028206850235051</v>
      </c>
    </row>
    <row r="1753" spans="1:7">
      <c r="A1753">
        <v>2</v>
      </c>
      <c r="B1753">
        <v>22</v>
      </c>
      <c r="C1753">
        <v>4</v>
      </c>
      <c r="D1753" t="s">
        <v>12</v>
      </c>
      <c r="E1753">
        <v>193.37</v>
      </c>
      <c r="F1753">
        <v>7.97</v>
      </c>
      <c r="G1753">
        <f t="shared" si="27"/>
        <v>24.262233375156839</v>
      </c>
    </row>
    <row r="1754" spans="1:7">
      <c r="A1754">
        <v>2</v>
      </c>
      <c r="B1754">
        <v>22</v>
      </c>
      <c r="C1754">
        <v>7</v>
      </c>
      <c r="D1754" t="s">
        <v>12</v>
      </c>
      <c r="E1754">
        <v>530.39</v>
      </c>
      <c r="F1754">
        <v>7.62</v>
      </c>
      <c r="G1754">
        <f t="shared" si="27"/>
        <v>69.60498687664041</v>
      </c>
    </row>
    <row r="1755" spans="1:7">
      <c r="A1755">
        <v>2</v>
      </c>
      <c r="B1755">
        <v>22</v>
      </c>
      <c r="C1755">
        <v>10</v>
      </c>
      <c r="D1755" t="s">
        <v>12</v>
      </c>
      <c r="E1755">
        <v>70.48</v>
      </c>
      <c r="F1755">
        <v>23.92</v>
      </c>
      <c r="G1755">
        <f t="shared" si="27"/>
        <v>2.9464882943143813</v>
      </c>
    </row>
    <row r="1756" spans="1:7">
      <c r="A1756">
        <v>2</v>
      </c>
      <c r="B1756">
        <v>22</v>
      </c>
      <c r="C1756">
        <v>13</v>
      </c>
      <c r="D1756" t="s">
        <v>12</v>
      </c>
      <c r="E1756">
        <v>273.35000000000002</v>
      </c>
      <c r="F1756">
        <v>9.6199999999999992</v>
      </c>
      <c r="G1756">
        <f t="shared" si="27"/>
        <v>28.414760914760919</v>
      </c>
    </row>
    <row r="1757" spans="1:7">
      <c r="A1757">
        <v>2</v>
      </c>
      <c r="B1757">
        <v>22</v>
      </c>
      <c r="C1757">
        <v>16</v>
      </c>
      <c r="D1757" t="s">
        <v>12</v>
      </c>
      <c r="E1757">
        <v>0</v>
      </c>
      <c r="F1757">
        <v>0</v>
      </c>
      <c r="G1757" t="str">
        <f t="shared" si="27"/>
        <v>?</v>
      </c>
    </row>
    <row r="1758" spans="1:7">
      <c r="A1758">
        <v>2</v>
      </c>
      <c r="B1758">
        <v>22</v>
      </c>
      <c r="C1758">
        <v>19</v>
      </c>
      <c r="D1758" t="s">
        <v>12</v>
      </c>
      <c r="E1758">
        <v>189.03</v>
      </c>
      <c r="F1758">
        <v>9.85</v>
      </c>
      <c r="G1758">
        <f t="shared" si="27"/>
        <v>19.190862944162436</v>
      </c>
    </row>
    <row r="1759" spans="1:7">
      <c r="A1759">
        <v>2</v>
      </c>
      <c r="B1759">
        <v>22</v>
      </c>
      <c r="C1759">
        <v>22</v>
      </c>
      <c r="D1759" t="s">
        <v>12</v>
      </c>
      <c r="E1759">
        <v>528.87</v>
      </c>
      <c r="F1759">
        <v>9.0299999999999994</v>
      </c>
      <c r="G1759">
        <f t="shared" si="27"/>
        <v>58.568106312292365</v>
      </c>
    </row>
    <row r="1760" spans="1:7">
      <c r="A1760">
        <v>2</v>
      </c>
      <c r="B1760">
        <v>22</v>
      </c>
      <c r="C1760">
        <v>25</v>
      </c>
      <c r="D1760" t="s">
        <v>12</v>
      </c>
      <c r="E1760">
        <v>137.55000000000001</v>
      </c>
      <c r="F1760">
        <v>13.49</v>
      </c>
      <c r="G1760">
        <f t="shared" si="27"/>
        <v>10.19644180874722</v>
      </c>
    </row>
    <row r="1761" spans="1:7">
      <c r="A1761">
        <v>2</v>
      </c>
      <c r="B1761">
        <v>23</v>
      </c>
      <c r="C1761">
        <v>-24</v>
      </c>
      <c r="D1761" t="s">
        <v>12</v>
      </c>
      <c r="E1761">
        <v>316.02999999999997</v>
      </c>
      <c r="F1761">
        <v>7.39</v>
      </c>
      <c r="G1761">
        <f t="shared" si="27"/>
        <v>42.764546684709067</v>
      </c>
    </row>
    <row r="1762" spans="1:7">
      <c r="A1762">
        <v>2</v>
      </c>
      <c r="B1762">
        <v>23</v>
      </c>
      <c r="C1762">
        <v>-21</v>
      </c>
      <c r="D1762" t="s">
        <v>12</v>
      </c>
      <c r="E1762">
        <v>342.53</v>
      </c>
      <c r="F1762">
        <v>6.33</v>
      </c>
      <c r="G1762">
        <f t="shared" si="27"/>
        <v>54.112164296998415</v>
      </c>
    </row>
    <row r="1763" spans="1:7">
      <c r="A1763">
        <v>2</v>
      </c>
      <c r="B1763">
        <v>23</v>
      </c>
      <c r="C1763">
        <v>-18</v>
      </c>
      <c r="D1763" t="s">
        <v>12</v>
      </c>
      <c r="E1763">
        <v>375.72</v>
      </c>
      <c r="F1763">
        <v>6.22</v>
      </c>
      <c r="G1763">
        <f t="shared" si="27"/>
        <v>60.405144694533767</v>
      </c>
    </row>
    <row r="1764" spans="1:7">
      <c r="A1764">
        <v>2</v>
      </c>
      <c r="B1764">
        <v>23</v>
      </c>
      <c r="C1764">
        <v>-15</v>
      </c>
      <c r="D1764" t="s">
        <v>12</v>
      </c>
      <c r="E1764">
        <v>607.20000000000005</v>
      </c>
      <c r="F1764">
        <v>10.199999999999999</v>
      </c>
      <c r="G1764">
        <f t="shared" si="27"/>
        <v>59.529411764705891</v>
      </c>
    </row>
    <row r="1765" spans="1:7">
      <c r="A1765">
        <v>2</v>
      </c>
      <c r="B1765">
        <v>23</v>
      </c>
      <c r="C1765">
        <v>-12</v>
      </c>
      <c r="D1765" t="s">
        <v>12</v>
      </c>
      <c r="E1765">
        <v>413.48</v>
      </c>
      <c r="F1765">
        <v>5.28</v>
      </c>
      <c r="G1765">
        <f t="shared" si="27"/>
        <v>78.310606060606062</v>
      </c>
    </row>
    <row r="1766" spans="1:7">
      <c r="A1766">
        <v>2</v>
      </c>
      <c r="B1766">
        <v>23</v>
      </c>
      <c r="C1766">
        <v>-9</v>
      </c>
      <c r="D1766" t="s">
        <v>12</v>
      </c>
      <c r="E1766">
        <v>404.8</v>
      </c>
      <c r="F1766">
        <v>5.39</v>
      </c>
      <c r="G1766">
        <f t="shared" si="27"/>
        <v>75.102040816326536</v>
      </c>
    </row>
    <row r="1767" spans="1:7">
      <c r="A1767">
        <v>2</v>
      </c>
      <c r="B1767">
        <v>23</v>
      </c>
      <c r="C1767">
        <v>-6</v>
      </c>
      <c r="D1767" t="s">
        <v>12</v>
      </c>
      <c r="E1767">
        <v>150.22</v>
      </c>
      <c r="F1767">
        <v>6.22</v>
      </c>
      <c r="G1767">
        <f t="shared" si="27"/>
        <v>24.15112540192926</v>
      </c>
    </row>
    <row r="1768" spans="1:7">
      <c r="A1768">
        <v>2</v>
      </c>
      <c r="B1768">
        <v>23</v>
      </c>
      <c r="C1768">
        <v>-3</v>
      </c>
      <c r="D1768" t="s">
        <v>12</v>
      </c>
      <c r="E1768">
        <v>770.08</v>
      </c>
      <c r="F1768">
        <v>13.25</v>
      </c>
      <c r="G1768">
        <f t="shared" si="27"/>
        <v>58.11924528301887</v>
      </c>
    </row>
    <row r="1769" spans="1:7">
      <c r="A1769">
        <v>2</v>
      </c>
      <c r="B1769">
        <v>23</v>
      </c>
      <c r="C1769">
        <v>0</v>
      </c>
      <c r="D1769" t="s">
        <v>12</v>
      </c>
      <c r="E1769">
        <v>723.53</v>
      </c>
      <c r="F1769">
        <v>12.2</v>
      </c>
      <c r="G1769">
        <f t="shared" si="27"/>
        <v>59.305737704918037</v>
      </c>
    </row>
    <row r="1770" spans="1:7">
      <c r="A1770">
        <v>2</v>
      </c>
      <c r="B1770">
        <v>23</v>
      </c>
      <c r="C1770">
        <v>3</v>
      </c>
      <c r="D1770" t="s">
        <v>12</v>
      </c>
      <c r="E1770">
        <v>511.16</v>
      </c>
      <c r="F1770">
        <v>6.92</v>
      </c>
      <c r="G1770">
        <f t="shared" si="27"/>
        <v>73.867052023121389</v>
      </c>
    </row>
    <row r="1771" spans="1:7">
      <c r="A1771">
        <v>2</v>
      </c>
      <c r="B1771">
        <v>23</v>
      </c>
      <c r="C1771">
        <v>6</v>
      </c>
      <c r="D1771" t="s">
        <v>12</v>
      </c>
      <c r="E1771">
        <v>590.20000000000005</v>
      </c>
      <c r="F1771">
        <v>7.62</v>
      </c>
      <c r="G1771">
        <f t="shared" si="27"/>
        <v>77.454068241469827</v>
      </c>
    </row>
    <row r="1772" spans="1:7">
      <c r="A1772">
        <v>2</v>
      </c>
      <c r="B1772">
        <v>23</v>
      </c>
      <c r="C1772">
        <v>9</v>
      </c>
      <c r="D1772" t="s">
        <v>12</v>
      </c>
      <c r="E1772">
        <v>546.69000000000005</v>
      </c>
      <c r="F1772">
        <v>9.85</v>
      </c>
      <c r="G1772">
        <f t="shared" si="27"/>
        <v>55.501522842639602</v>
      </c>
    </row>
    <row r="1773" spans="1:7">
      <c r="A1773">
        <v>2</v>
      </c>
      <c r="B1773">
        <v>23</v>
      </c>
      <c r="C1773">
        <v>12</v>
      </c>
      <c r="D1773" t="s">
        <v>12</v>
      </c>
      <c r="E1773">
        <v>283.89999999999998</v>
      </c>
      <c r="F1773">
        <v>8.68</v>
      </c>
      <c r="G1773">
        <f t="shared" si="27"/>
        <v>32.707373271889402</v>
      </c>
    </row>
    <row r="1774" spans="1:7">
      <c r="A1774">
        <v>2</v>
      </c>
      <c r="B1774">
        <v>23</v>
      </c>
      <c r="C1774">
        <v>15</v>
      </c>
      <c r="D1774" t="s">
        <v>12</v>
      </c>
      <c r="E1774">
        <v>757.42</v>
      </c>
      <c r="F1774">
        <v>17.12</v>
      </c>
      <c r="G1774">
        <f t="shared" si="27"/>
        <v>44.241822429906534</v>
      </c>
    </row>
    <row r="1775" spans="1:7">
      <c r="A1775">
        <v>2</v>
      </c>
      <c r="B1775">
        <v>23</v>
      </c>
      <c r="C1775">
        <v>18</v>
      </c>
      <c r="D1775" t="s">
        <v>12</v>
      </c>
      <c r="E1775">
        <v>57.11</v>
      </c>
      <c r="F1775">
        <v>24.04</v>
      </c>
      <c r="G1775">
        <f t="shared" si="27"/>
        <v>2.3756239600665556</v>
      </c>
    </row>
    <row r="1776" spans="1:7">
      <c r="A1776">
        <v>2</v>
      </c>
      <c r="B1776">
        <v>23</v>
      </c>
      <c r="C1776">
        <v>21</v>
      </c>
      <c r="D1776" t="s">
        <v>12</v>
      </c>
      <c r="E1776">
        <v>384.16</v>
      </c>
      <c r="F1776">
        <v>8.91</v>
      </c>
      <c r="G1776">
        <f t="shared" si="27"/>
        <v>43.115600448933783</v>
      </c>
    </row>
    <row r="1777" spans="1:7">
      <c r="A1777">
        <v>2</v>
      </c>
      <c r="B1777">
        <v>23</v>
      </c>
      <c r="C1777">
        <v>24</v>
      </c>
      <c r="D1777" t="s">
        <v>12</v>
      </c>
      <c r="E1777">
        <v>223.16</v>
      </c>
      <c r="F1777">
        <v>9.73</v>
      </c>
      <c r="G1777">
        <f t="shared" si="27"/>
        <v>22.935251798561151</v>
      </c>
    </row>
    <row r="1778" spans="1:7">
      <c r="A1778">
        <v>2</v>
      </c>
      <c r="B1778">
        <v>24</v>
      </c>
      <c r="C1778">
        <v>-25</v>
      </c>
      <c r="D1778" t="s">
        <v>12</v>
      </c>
      <c r="E1778">
        <v>84.55</v>
      </c>
      <c r="F1778">
        <v>20.29</v>
      </c>
      <c r="G1778">
        <f t="shared" si="27"/>
        <v>4.1670773780187282</v>
      </c>
    </row>
    <row r="1779" spans="1:7">
      <c r="A1779">
        <v>2</v>
      </c>
      <c r="B1779">
        <v>24</v>
      </c>
      <c r="C1779">
        <v>-22</v>
      </c>
      <c r="D1779" t="s">
        <v>12</v>
      </c>
      <c r="E1779">
        <v>135.44</v>
      </c>
      <c r="F1779">
        <v>13.72</v>
      </c>
      <c r="G1779">
        <f t="shared" si="27"/>
        <v>9.871720116618075</v>
      </c>
    </row>
    <row r="1780" spans="1:7">
      <c r="A1780">
        <v>2</v>
      </c>
      <c r="B1780">
        <v>24</v>
      </c>
      <c r="C1780">
        <v>-19</v>
      </c>
      <c r="D1780" t="s">
        <v>12</v>
      </c>
      <c r="E1780">
        <v>249.19</v>
      </c>
      <c r="F1780">
        <v>6.22</v>
      </c>
      <c r="G1780">
        <f t="shared" si="27"/>
        <v>40.062700964630224</v>
      </c>
    </row>
    <row r="1781" spans="1:7">
      <c r="A1781">
        <v>2</v>
      </c>
      <c r="B1781">
        <v>24</v>
      </c>
      <c r="C1781">
        <v>-16</v>
      </c>
      <c r="D1781" t="s">
        <v>12</v>
      </c>
      <c r="E1781">
        <v>231.6</v>
      </c>
      <c r="F1781">
        <v>9.3800000000000008</v>
      </c>
      <c r="G1781">
        <f t="shared" si="27"/>
        <v>24.690831556503195</v>
      </c>
    </row>
    <row r="1782" spans="1:7">
      <c r="A1782">
        <v>2</v>
      </c>
      <c r="B1782">
        <v>24</v>
      </c>
      <c r="C1782">
        <v>-13</v>
      </c>
      <c r="D1782" t="s">
        <v>12</v>
      </c>
      <c r="E1782">
        <v>619.87</v>
      </c>
      <c r="F1782">
        <v>7.04</v>
      </c>
      <c r="G1782">
        <f t="shared" si="27"/>
        <v>88.049715909090907</v>
      </c>
    </row>
    <row r="1783" spans="1:7">
      <c r="A1783">
        <v>2</v>
      </c>
      <c r="B1783">
        <v>24</v>
      </c>
      <c r="C1783">
        <v>-10</v>
      </c>
      <c r="D1783" t="s">
        <v>12</v>
      </c>
      <c r="E1783">
        <v>334.56</v>
      </c>
      <c r="F1783">
        <v>5.04</v>
      </c>
      <c r="G1783">
        <f t="shared" si="27"/>
        <v>66.38095238095238</v>
      </c>
    </row>
    <row r="1784" spans="1:7">
      <c r="A1784">
        <v>2</v>
      </c>
      <c r="B1784">
        <v>24</v>
      </c>
      <c r="C1784">
        <v>-7</v>
      </c>
      <c r="D1784" t="s">
        <v>12</v>
      </c>
      <c r="E1784">
        <v>321.89</v>
      </c>
      <c r="F1784">
        <v>4.8099999999999996</v>
      </c>
      <c r="G1784">
        <f t="shared" si="27"/>
        <v>66.92099792099792</v>
      </c>
    </row>
    <row r="1785" spans="1:7">
      <c r="A1785">
        <v>2</v>
      </c>
      <c r="B1785">
        <v>24</v>
      </c>
      <c r="C1785">
        <v>-4</v>
      </c>
      <c r="D1785" t="s">
        <v>12</v>
      </c>
      <c r="E1785">
        <v>504.48</v>
      </c>
      <c r="F1785">
        <v>5.51</v>
      </c>
      <c r="G1785">
        <f t="shared" si="27"/>
        <v>91.557168784029045</v>
      </c>
    </row>
    <row r="1786" spans="1:7">
      <c r="A1786">
        <v>2</v>
      </c>
      <c r="B1786">
        <v>24</v>
      </c>
      <c r="C1786">
        <v>-1</v>
      </c>
      <c r="D1786" t="s">
        <v>12</v>
      </c>
      <c r="E1786">
        <v>304.66000000000003</v>
      </c>
      <c r="F1786">
        <v>5.04</v>
      </c>
      <c r="G1786">
        <f t="shared" si="27"/>
        <v>60.448412698412703</v>
      </c>
    </row>
    <row r="1787" spans="1:7">
      <c r="A1787">
        <v>2</v>
      </c>
      <c r="B1787">
        <v>24</v>
      </c>
      <c r="C1787">
        <v>2</v>
      </c>
      <c r="D1787" t="s">
        <v>12</v>
      </c>
      <c r="E1787">
        <v>68.95</v>
      </c>
      <c r="F1787">
        <v>17.82</v>
      </c>
      <c r="G1787">
        <f t="shared" si="27"/>
        <v>3.8692480359147026</v>
      </c>
    </row>
    <row r="1788" spans="1:7">
      <c r="A1788">
        <v>2</v>
      </c>
      <c r="B1788">
        <v>24</v>
      </c>
      <c r="C1788">
        <v>5</v>
      </c>
      <c r="D1788" t="s">
        <v>12</v>
      </c>
      <c r="E1788">
        <v>419.46</v>
      </c>
      <c r="F1788">
        <v>6.22</v>
      </c>
      <c r="G1788">
        <f t="shared" si="27"/>
        <v>67.437299035369776</v>
      </c>
    </row>
    <row r="1789" spans="1:7">
      <c r="A1789">
        <v>2</v>
      </c>
      <c r="B1789">
        <v>24</v>
      </c>
      <c r="C1789">
        <v>8</v>
      </c>
      <c r="D1789" t="s">
        <v>12</v>
      </c>
      <c r="E1789">
        <v>537.54999999999995</v>
      </c>
      <c r="F1789">
        <v>7.74</v>
      </c>
      <c r="G1789">
        <f t="shared" si="27"/>
        <v>69.450904392764855</v>
      </c>
    </row>
    <row r="1790" spans="1:7">
      <c r="A1790">
        <v>2</v>
      </c>
      <c r="B1790">
        <v>24</v>
      </c>
      <c r="C1790">
        <v>11</v>
      </c>
      <c r="D1790" t="s">
        <v>12</v>
      </c>
      <c r="E1790">
        <v>207.56</v>
      </c>
      <c r="F1790">
        <v>14.19</v>
      </c>
      <c r="G1790">
        <f t="shared" si="27"/>
        <v>14.627202255109232</v>
      </c>
    </row>
    <row r="1791" spans="1:7">
      <c r="A1791">
        <v>2</v>
      </c>
      <c r="B1791">
        <v>24</v>
      </c>
      <c r="C1791">
        <v>14</v>
      </c>
      <c r="D1791" t="s">
        <v>12</v>
      </c>
      <c r="E1791">
        <v>69.19</v>
      </c>
      <c r="F1791">
        <v>22.98</v>
      </c>
      <c r="G1791">
        <f t="shared" si="27"/>
        <v>3.0108790252393383</v>
      </c>
    </row>
    <row r="1792" spans="1:7">
      <c r="A1792">
        <v>2</v>
      </c>
      <c r="B1792">
        <v>24</v>
      </c>
      <c r="C1792">
        <v>17</v>
      </c>
      <c r="D1792" t="s">
        <v>12</v>
      </c>
      <c r="E1792">
        <v>188.91</v>
      </c>
      <c r="F1792">
        <v>10.67</v>
      </c>
      <c r="G1792">
        <f t="shared" si="27"/>
        <v>17.704779756326147</v>
      </c>
    </row>
    <row r="1793" spans="1:7">
      <c r="A1793">
        <v>2</v>
      </c>
      <c r="B1793">
        <v>24</v>
      </c>
      <c r="C1793">
        <v>20</v>
      </c>
      <c r="D1793" t="s">
        <v>12</v>
      </c>
      <c r="E1793">
        <v>106.24</v>
      </c>
      <c r="F1793">
        <v>23.92</v>
      </c>
      <c r="G1793">
        <f t="shared" si="27"/>
        <v>4.4414715719063542</v>
      </c>
    </row>
    <row r="1794" spans="1:7">
      <c r="A1794">
        <v>2</v>
      </c>
      <c r="B1794">
        <v>24</v>
      </c>
      <c r="C1794">
        <v>23</v>
      </c>
      <c r="D1794" t="s">
        <v>12</v>
      </c>
      <c r="E1794">
        <v>134.62</v>
      </c>
      <c r="F1794">
        <v>18.41</v>
      </c>
      <c r="G1794">
        <f t="shared" si="27"/>
        <v>7.3123302552960352</v>
      </c>
    </row>
    <row r="1795" spans="1:7">
      <c r="A1795">
        <v>2</v>
      </c>
      <c r="B1795">
        <v>25</v>
      </c>
      <c r="C1795">
        <v>-23</v>
      </c>
      <c r="D1795" t="s">
        <v>12</v>
      </c>
      <c r="E1795">
        <v>183.87</v>
      </c>
      <c r="F1795">
        <v>9.26</v>
      </c>
      <c r="G1795">
        <f t="shared" ref="G1795:G1858" si="28">IFERROR(E1795/F1795,"?")</f>
        <v>19.856371490280779</v>
      </c>
    </row>
    <row r="1796" spans="1:7">
      <c r="A1796">
        <v>2</v>
      </c>
      <c r="B1796">
        <v>25</v>
      </c>
      <c r="C1796">
        <v>-20</v>
      </c>
      <c r="D1796" t="s">
        <v>12</v>
      </c>
      <c r="E1796">
        <v>187.51</v>
      </c>
      <c r="F1796">
        <v>7.39</v>
      </c>
      <c r="G1796">
        <f t="shared" si="28"/>
        <v>25.373477672530445</v>
      </c>
    </row>
    <row r="1797" spans="1:7">
      <c r="A1797">
        <v>2</v>
      </c>
      <c r="B1797">
        <v>25</v>
      </c>
      <c r="C1797">
        <v>-17</v>
      </c>
      <c r="D1797" t="s">
        <v>12</v>
      </c>
      <c r="E1797">
        <v>123.95</v>
      </c>
      <c r="F1797">
        <v>12.43</v>
      </c>
      <c r="G1797">
        <f t="shared" si="28"/>
        <v>9.9718423169750601</v>
      </c>
    </row>
    <row r="1798" spans="1:7">
      <c r="A1798">
        <v>2</v>
      </c>
      <c r="B1798">
        <v>25</v>
      </c>
      <c r="C1798">
        <v>-14</v>
      </c>
      <c r="D1798" t="s">
        <v>12</v>
      </c>
      <c r="E1798">
        <v>50.19</v>
      </c>
      <c r="F1798">
        <v>16.18</v>
      </c>
      <c r="G1798">
        <f t="shared" si="28"/>
        <v>3.1019777503090236</v>
      </c>
    </row>
    <row r="1799" spans="1:7">
      <c r="A1799">
        <v>2</v>
      </c>
      <c r="B1799">
        <v>25</v>
      </c>
      <c r="C1799">
        <v>-11</v>
      </c>
      <c r="D1799" t="s">
        <v>12</v>
      </c>
      <c r="E1799">
        <v>308.52999999999997</v>
      </c>
      <c r="F1799">
        <v>5.51</v>
      </c>
      <c r="G1799">
        <f t="shared" si="28"/>
        <v>55.994555353901994</v>
      </c>
    </row>
    <row r="1800" spans="1:7">
      <c r="A1800">
        <v>2</v>
      </c>
      <c r="B1800">
        <v>25</v>
      </c>
      <c r="C1800">
        <v>-8</v>
      </c>
      <c r="D1800" t="s">
        <v>12</v>
      </c>
      <c r="E1800">
        <v>199.7</v>
      </c>
      <c r="F1800">
        <v>6.22</v>
      </c>
      <c r="G1800">
        <f t="shared" si="28"/>
        <v>32.10610932475884</v>
      </c>
    </row>
    <row r="1801" spans="1:7">
      <c r="A1801">
        <v>2</v>
      </c>
      <c r="B1801">
        <v>25</v>
      </c>
      <c r="C1801">
        <v>-5</v>
      </c>
      <c r="D1801" t="s">
        <v>12</v>
      </c>
      <c r="E1801">
        <v>499.2</v>
      </c>
      <c r="F1801">
        <v>5.63</v>
      </c>
      <c r="G1801">
        <f t="shared" si="28"/>
        <v>88.667850799289525</v>
      </c>
    </row>
    <row r="1802" spans="1:7">
      <c r="A1802">
        <v>2</v>
      </c>
      <c r="B1802">
        <v>25</v>
      </c>
      <c r="C1802">
        <v>-2</v>
      </c>
      <c r="D1802" t="s">
        <v>12</v>
      </c>
      <c r="E1802">
        <v>26.5</v>
      </c>
      <c r="F1802">
        <v>12.66</v>
      </c>
      <c r="G1802">
        <f t="shared" si="28"/>
        <v>2.0932069510268563</v>
      </c>
    </row>
    <row r="1803" spans="1:7">
      <c r="A1803">
        <v>2</v>
      </c>
      <c r="B1803">
        <v>25</v>
      </c>
      <c r="C1803">
        <v>1</v>
      </c>
      <c r="D1803" t="s">
        <v>12</v>
      </c>
      <c r="E1803">
        <v>318.95999999999998</v>
      </c>
      <c r="F1803">
        <v>5.28</v>
      </c>
      <c r="G1803">
        <f t="shared" si="28"/>
        <v>60.409090909090899</v>
      </c>
    </row>
    <row r="1804" spans="1:7">
      <c r="A1804">
        <v>2</v>
      </c>
      <c r="B1804">
        <v>25</v>
      </c>
      <c r="C1804">
        <v>4</v>
      </c>
      <c r="D1804" t="s">
        <v>12</v>
      </c>
      <c r="E1804">
        <v>337.26</v>
      </c>
      <c r="F1804">
        <v>6.45</v>
      </c>
      <c r="G1804">
        <f t="shared" si="28"/>
        <v>52.288372093023256</v>
      </c>
    </row>
    <row r="1805" spans="1:7">
      <c r="A1805">
        <v>2</v>
      </c>
      <c r="B1805">
        <v>25</v>
      </c>
      <c r="C1805">
        <v>7</v>
      </c>
      <c r="D1805" t="s">
        <v>12</v>
      </c>
      <c r="E1805">
        <v>156.19999999999999</v>
      </c>
      <c r="F1805">
        <v>8.91</v>
      </c>
      <c r="G1805">
        <f t="shared" si="28"/>
        <v>17.530864197530864</v>
      </c>
    </row>
    <row r="1806" spans="1:7">
      <c r="A1806">
        <v>2</v>
      </c>
      <c r="B1806">
        <v>25</v>
      </c>
      <c r="C1806">
        <v>10</v>
      </c>
      <c r="D1806" t="s">
        <v>12</v>
      </c>
      <c r="E1806">
        <v>269.95</v>
      </c>
      <c r="F1806">
        <v>9.15</v>
      </c>
      <c r="G1806">
        <f t="shared" si="28"/>
        <v>29.502732240437155</v>
      </c>
    </row>
    <row r="1807" spans="1:7">
      <c r="A1807">
        <v>2</v>
      </c>
      <c r="B1807">
        <v>25</v>
      </c>
      <c r="C1807">
        <v>13</v>
      </c>
      <c r="D1807" t="s">
        <v>12</v>
      </c>
      <c r="E1807">
        <v>65.790000000000006</v>
      </c>
      <c r="F1807">
        <v>24.51</v>
      </c>
      <c r="G1807">
        <f t="shared" si="28"/>
        <v>2.6842105263157894</v>
      </c>
    </row>
    <row r="1808" spans="1:7">
      <c r="A1808">
        <v>2</v>
      </c>
      <c r="B1808">
        <v>25</v>
      </c>
      <c r="C1808">
        <v>16</v>
      </c>
      <c r="D1808" t="s">
        <v>12</v>
      </c>
      <c r="E1808">
        <v>217.65</v>
      </c>
      <c r="F1808">
        <v>11.37</v>
      </c>
      <c r="G1808">
        <f t="shared" si="28"/>
        <v>19.142480211081796</v>
      </c>
    </row>
    <row r="1809" spans="1:7">
      <c r="A1809">
        <v>2</v>
      </c>
      <c r="B1809">
        <v>25</v>
      </c>
      <c r="C1809">
        <v>19</v>
      </c>
      <c r="D1809" t="s">
        <v>12</v>
      </c>
      <c r="E1809">
        <v>182</v>
      </c>
      <c r="F1809">
        <v>12.78</v>
      </c>
      <c r="G1809">
        <f t="shared" si="28"/>
        <v>14.241001564945227</v>
      </c>
    </row>
    <row r="1810" spans="1:7">
      <c r="A1810">
        <v>2</v>
      </c>
      <c r="B1810">
        <v>25</v>
      </c>
      <c r="C1810">
        <v>22</v>
      </c>
      <c r="D1810" t="s">
        <v>12</v>
      </c>
      <c r="E1810">
        <v>166.52</v>
      </c>
      <c r="F1810">
        <v>19.47</v>
      </c>
      <c r="G1810">
        <f t="shared" si="28"/>
        <v>8.5526450950179775</v>
      </c>
    </row>
    <row r="1811" spans="1:7">
      <c r="A1811">
        <v>2</v>
      </c>
      <c r="B1811">
        <v>26</v>
      </c>
      <c r="C1811">
        <v>-21</v>
      </c>
      <c r="D1811" t="s">
        <v>12</v>
      </c>
      <c r="E1811">
        <v>100.38</v>
      </c>
      <c r="F1811">
        <v>13.84</v>
      </c>
      <c r="G1811">
        <f t="shared" si="28"/>
        <v>7.2528901734104041</v>
      </c>
    </row>
    <row r="1812" spans="1:7">
      <c r="A1812">
        <v>2</v>
      </c>
      <c r="B1812">
        <v>26</v>
      </c>
      <c r="C1812">
        <v>-18</v>
      </c>
      <c r="D1812" t="s">
        <v>12</v>
      </c>
      <c r="E1812">
        <v>178.24</v>
      </c>
      <c r="F1812">
        <v>7.86</v>
      </c>
      <c r="G1812">
        <f t="shared" si="28"/>
        <v>22.676844783715012</v>
      </c>
    </row>
    <row r="1813" spans="1:7">
      <c r="A1813">
        <v>2</v>
      </c>
      <c r="B1813">
        <v>26</v>
      </c>
      <c r="C1813">
        <v>-15</v>
      </c>
      <c r="D1813" t="s">
        <v>12</v>
      </c>
      <c r="E1813">
        <v>222.1</v>
      </c>
      <c r="F1813">
        <v>8.33</v>
      </c>
      <c r="G1813">
        <f t="shared" si="28"/>
        <v>26.66266506602641</v>
      </c>
    </row>
    <row r="1814" spans="1:7">
      <c r="A1814">
        <v>2</v>
      </c>
      <c r="B1814">
        <v>26</v>
      </c>
      <c r="C1814">
        <v>-12</v>
      </c>
      <c r="D1814" t="s">
        <v>12</v>
      </c>
      <c r="E1814">
        <v>192.55</v>
      </c>
      <c r="F1814">
        <v>5.63</v>
      </c>
      <c r="G1814">
        <f t="shared" si="28"/>
        <v>34.200710479573715</v>
      </c>
    </row>
    <row r="1815" spans="1:7">
      <c r="A1815">
        <v>2</v>
      </c>
      <c r="B1815">
        <v>26</v>
      </c>
      <c r="C1815">
        <v>-9</v>
      </c>
      <c r="D1815" t="s">
        <v>12</v>
      </c>
      <c r="E1815">
        <v>32.6</v>
      </c>
      <c r="F1815">
        <v>14.42</v>
      </c>
      <c r="G1815">
        <f t="shared" si="28"/>
        <v>2.2607489597780863</v>
      </c>
    </row>
    <row r="1816" spans="1:7">
      <c r="A1816">
        <v>2</v>
      </c>
      <c r="B1816">
        <v>26</v>
      </c>
      <c r="C1816">
        <v>-6</v>
      </c>
      <c r="D1816" t="s">
        <v>12</v>
      </c>
      <c r="E1816">
        <v>176.72</v>
      </c>
      <c r="F1816">
        <v>6.1</v>
      </c>
      <c r="G1816">
        <f t="shared" si="28"/>
        <v>28.970491803278691</v>
      </c>
    </row>
    <row r="1817" spans="1:7">
      <c r="A1817">
        <v>2</v>
      </c>
      <c r="B1817">
        <v>26</v>
      </c>
      <c r="C1817">
        <v>-3</v>
      </c>
      <c r="D1817" t="s">
        <v>12</v>
      </c>
      <c r="E1817">
        <v>296.33</v>
      </c>
      <c r="F1817">
        <v>5.28</v>
      </c>
      <c r="G1817">
        <f t="shared" si="28"/>
        <v>56.123106060606055</v>
      </c>
    </row>
    <row r="1818" spans="1:7">
      <c r="A1818">
        <v>2</v>
      </c>
      <c r="B1818">
        <v>26</v>
      </c>
      <c r="C1818">
        <v>0</v>
      </c>
      <c r="D1818" t="s">
        <v>12</v>
      </c>
      <c r="E1818">
        <v>227.96</v>
      </c>
      <c r="F1818">
        <v>5.39</v>
      </c>
      <c r="G1818">
        <f t="shared" si="28"/>
        <v>42.293135435992582</v>
      </c>
    </row>
    <row r="1819" spans="1:7">
      <c r="A1819">
        <v>2</v>
      </c>
      <c r="B1819">
        <v>26</v>
      </c>
      <c r="C1819">
        <v>3</v>
      </c>
      <c r="D1819" t="s">
        <v>12</v>
      </c>
      <c r="E1819">
        <v>340.07</v>
      </c>
      <c r="F1819">
        <v>5.86</v>
      </c>
      <c r="G1819">
        <f t="shared" si="28"/>
        <v>58.032423208191119</v>
      </c>
    </row>
    <row r="1820" spans="1:7">
      <c r="A1820">
        <v>2</v>
      </c>
      <c r="B1820">
        <v>26</v>
      </c>
      <c r="C1820">
        <v>6</v>
      </c>
      <c r="D1820" t="s">
        <v>12</v>
      </c>
      <c r="E1820">
        <v>209.44</v>
      </c>
      <c r="F1820">
        <v>7.39</v>
      </c>
      <c r="G1820">
        <f t="shared" si="28"/>
        <v>28.341001353179973</v>
      </c>
    </row>
    <row r="1821" spans="1:7">
      <c r="A1821">
        <v>2</v>
      </c>
      <c r="B1821">
        <v>26</v>
      </c>
      <c r="C1821">
        <v>9</v>
      </c>
      <c r="D1821" t="s">
        <v>12</v>
      </c>
      <c r="E1821">
        <v>201.11</v>
      </c>
      <c r="F1821">
        <v>7.74</v>
      </c>
      <c r="G1821">
        <f t="shared" si="28"/>
        <v>25.983204134366925</v>
      </c>
    </row>
    <row r="1822" spans="1:7">
      <c r="A1822">
        <v>2</v>
      </c>
      <c r="B1822">
        <v>26</v>
      </c>
      <c r="C1822">
        <v>12</v>
      </c>
      <c r="D1822" t="s">
        <v>12</v>
      </c>
      <c r="E1822">
        <v>315.20999999999998</v>
      </c>
      <c r="F1822">
        <v>8.7899999999999991</v>
      </c>
      <c r="G1822">
        <f t="shared" si="28"/>
        <v>35.860068259385663</v>
      </c>
    </row>
    <row r="1823" spans="1:7">
      <c r="A1823">
        <v>2</v>
      </c>
      <c r="B1823">
        <v>26</v>
      </c>
      <c r="C1823">
        <v>15</v>
      </c>
      <c r="D1823" t="s">
        <v>12</v>
      </c>
      <c r="E1823">
        <v>281.91000000000003</v>
      </c>
      <c r="F1823">
        <v>9.85</v>
      </c>
      <c r="G1823">
        <f t="shared" si="28"/>
        <v>28.620304568527921</v>
      </c>
    </row>
    <row r="1824" spans="1:7">
      <c r="A1824">
        <v>2</v>
      </c>
      <c r="B1824">
        <v>26</v>
      </c>
      <c r="C1824">
        <v>18</v>
      </c>
      <c r="D1824" t="s">
        <v>12</v>
      </c>
      <c r="E1824">
        <v>260.92</v>
      </c>
      <c r="F1824">
        <v>9.5</v>
      </c>
      <c r="G1824">
        <f t="shared" si="28"/>
        <v>27.465263157894739</v>
      </c>
    </row>
    <row r="1825" spans="1:7">
      <c r="A1825">
        <v>2</v>
      </c>
      <c r="B1825">
        <v>26</v>
      </c>
      <c r="C1825">
        <v>21</v>
      </c>
      <c r="D1825" t="s">
        <v>12</v>
      </c>
      <c r="E1825">
        <v>291.05</v>
      </c>
      <c r="F1825">
        <v>11.14</v>
      </c>
      <c r="G1825">
        <f t="shared" si="28"/>
        <v>26.126570915619389</v>
      </c>
    </row>
    <row r="1826" spans="1:7">
      <c r="A1826">
        <v>2</v>
      </c>
      <c r="B1826">
        <v>27</v>
      </c>
      <c r="C1826">
        <v>-22</v>
      </c>
      <c r="D1826" t="s">
        <v>12</v>
      </c>
      <c r="E1826">
        <v>214.71</v>
      </c>
      <c r="F1826">
        <v>8.68</v>
      </c>
      <c r="G1826">
        <f t="shared" si="28"/>
        <v>24.736175115207374</v>
      </c>
    </row>
    <row r="1827" spans="1:7">
      <c r="A1827">
        <v>2</v>
      </c>
      <c r="B1827">
        <v>27</v>
      </c>
      <c r="C1827">
        <v>-19</v>
      </c>
      <c r="D1827" t="s">
        <v>12</v>
      </c>
      <c r="E1827">
        <v>226.91</v>
      </c>
      <c r="F1827">
        <v>7.51</v>
      </c>
      <c r="G1827">
        <f t="shared" si="28"/>
        <v>30.214380825565911</v>
      </c>
    </row>
    <row r="1828" spans="1:7">
      <c r="A1828">
        <v>2</v>
      </c>
      <c r="B1828">
        <v>27</v>
      </c>
      <c r="C1828">
        <v>-16</v>
      </c>
      <c r="D1828" t="s">
        <v>12</v>
      </c>
      <c r="E1828">
        <v>303.25</v>
      </c>
      <c r="F1828">
        <v>7.62</v>
      </c>
      <c r="G1828">
        <f t="shared" si="28"/>
        <v>39.796587926509183</v>
      </c>
    </row>
    <row r="1829" spans="1:7">
      <c r="A1829">
        <v>2</v>
      </c>
      <c r="B1829">
        <v>27</v>
      </c>
      <c r="C1829">
        <v>-13</v>
      </c>
      <c r="D1829" t="s">
        <v>12</v>
      </c>
      <c r="E1829">
        <v>287.77</v>
      </c>
      <c r="F1829">
        <v>5.39</v>
      </c>
      <c r="G1829">
        <f t="shared" si="28"/>
        <v>53.38961038961039</v>
      </c>
    </row>
    <row r="1830" spans="1:7">
      <c r="A1830">
        <v>2</v>
      </c>
      <c r="B1830">
        <v>27</v>
      </c>
      <c r="C1830">
        <v>-10</v>
      </c>
      <c r="D1830" t="s">
        <v>12</v>
      </c>
      <c r="E1830">
        <v>103.9</v>
      </c>
      <c r="F1830">
        <v>10.44</v>
      </c>
      <c r="G1830">
        <f t="shared" si="28"/>
        <v>9.9521072796934877</v>
      </c>
    </row>
    <row r="1831" spans="1:7">
      <c r="A1831">
        <v>2</v>
      </c>
      <c r="B1831">
        <v>27</v>
      </c>
      <c r="C1831">
        <v>-7</v>
      </c>
      <c r="D1831" t="s">
        <v>12</v>
      </c>
      <c r="E1831">
        <v>515.38</v>
      </c>
      <c r="F1831">
        <v>7.51</v>
      </c>
      <c r="G1831">
        <f t="shared" si="28"/>
        <v>68.625832223701735</v>
      </c>
    </row>
    <row r="1832" spans="1:7">
      <c r="A1832">
        <v>2</v>
      </c>
      <c r="B1832">
        <v>27</v>
      </c>
      <c r="C1832">
        <v>-4</v>
      </c>
      <c r="D1832" t="s">
        <v>12</v>
      </c>
      <c r="E1832">
        <v>491.69</v>
      </c>
      <c r="F1832">
        <v>5.63</v>
      </c>
      <c r="G1832">
        <f t="shared" si="28"/>
        <v>87.333925399644755</v>
      </c>
    </row>
    <row r="1833" spans="1:7">
      <c r="A1833">
        <v>2</v>
      </c>
      <c r="B1833">
        <v>27</v>
      </c>
      <c r="C1833">
        <v>-1</v>
      </c>
      <c r="D1833" t="s">
        <v>12</v>
      </c>
      <c r="E1833">
        <v>242.39</v>
      </c>
      <c r="F1833">
        <v>5.16</v>
      </c>
      <c r="G1833">
        <f t="shared" si="28"/>
        <v>46.974806201550386</v>
      </c>
    </row>
    <row r="1834" spans="1:7">
      <c r="A1834">
        <v>2</v>
      </c>
      <c r="B1834">
        <v>27</v>
      </c>
      <c r="C1834">
        <v>2</v>
      </c>
      <c r="D1834" t="s">
        <v>12</v>
      </c>
      <c r="E1834">
        <v>231.83</v>
      </c>
      <c r="F1834">
        <v>8.68</v>
      </c>
      <c r="G1834">
        <f t="shared" si="28"/>
        <v>26.708525345622121</v>
      </c>
    </row>
    <row r="1835" spans="1:7">
      <c r="A1835">
        <v>2</v>
      </c>
      <c r="B1835">
        <v>27</v>
      </c>
      <c r="C1835">
        <v>5</v>
      </c>
      <c r="D1835" t="s">
        <v>12</v>
      </c>
      <c r="E1835">
        <v>341.83</v>
      </c>
      <c r="F1835">
        <v>6.33</v>
      </c>
      <c r="G1835">
        <f t="shared" si="28"/>
        <v>54.001579778830958</v>
      </c>
    </row>
    <row r="1836" spans="1:7">
      <c r="A1836">
        <v>2</v>
      </c>
      <c r="B1836">
        <v>27</v>
      </c>
      <c r="C1836">
        <v>8</v>
      </c>
      <c r="D1836" t="s">
        <v>12</v>
      </c>
      <c r="E1836">
        <v>214.48</v>
      </c>
      <c r="F1836">
        <v>7.97</v>
      </c>
      <c r="G1836">
        <f t="shared" si="28"/>
        <v>26.910915934755334</v>
      </c>
    </row>
    <row r="1837" spans="1:7">
      <c r="A1837">
        <v>2</v>
      </c>
      <c r="B1837">
        <v>27</v>
      </c>
      <c r="C1837">
        <v>11</v>
      </c>
      <c r="D1837" t="s">
        <v>12</v>
      </c>
      <c r="E1837">
        <v>552.32000000000005</v>
      </c>
      <c r="F1837">
        <v>10.67</v>
      </c>
      <c r="G1837">
        <f t="shared" si="28"/>
        <v>51.763823805060923</v>
      </c>
    </row>
    <row r="1838" spans="1:7">
      <c r="A1838">
        <v>2</v>
      </c>
      <c r="B1838">
        <v>27</v>
      </c>
      <c r="C1838">
        <v>14</v>
      </c>
      <c r="D1838" t="s">
        <v>12</v>
      </c>
      <c r="E1838">
        <v>396.36</v>
      </c>
      <c r="F1838">
        <v>10.199999999999999</v>
      </c>
      <c r="G1838">
        <f t="shared" si="28"/>
        <v>38.858823529411765</v>
      </c>
    </row>
    <row r="1839" spans="1:7">
      <c r="A1839">
        <v>2</v>
      </c>
      <c r="B1839">
        <v>27</v>
      </c>
      <c r="C1839">
        <v>17</v>
      </c>
      <c r="D1839" t="s">
        <v>12</v>
      </c>
      <c r="E1839">
        <v>181.06</v>
      </c>
      <c r="F1839">
        <v>13.72</v>
      </c>
      <c r="G1839">
        <f t="shared" si="28"/>
        <v>13.196793002915452</v>
      </c>
    </row>
    <row r="1840" spans="1:7">
      <c r="A1840">
        <v>2</v>
      </c>
      <c r="B1840">
        <v>27</v>
      </c>
      <c r="C1840">
        <v>20</v>
      </c>
      <c r="D1840" t="s">
        <v>12</v>
      </c>
      <c r="E1840">
        <v>295.39</v>
      </c>
      <c r="F1840">
        <v>10.44</v>
      </c>
      <c r="G1840">
        <f t="shared" si="28"/>
        <v>28.294061302681992</v>
      </c>
    </row>
    <row r="1841" spans="1:7">
      <c r="A1841">
        <v>2</v>
      </c>
      <c r="B1841">
        <v>27</v>
      </c>
      <c r="C1841">
        <v>23</v>
      </c>
      <c r="D1841" t="s">
        <v>12</v>
      </c>
      <c r="E1841">
        <v>125.47</v>
      </c>
      <c r="F1841">
        <v>19.7</v>
      </c>
      <c r="G1841">
        <f t="shared" si="28"/>
        <v>6.369035532994924</v>
      </c>
    </row>
    <row r="1842" spans="1:7">
      <c r="A1842">
        <v>2</v>
      </c>
      <c r="B1842">
        <v>28</v>
      </c>
      <c r="C1842">
        <v>-20</v>
      </c>
      <c r="D1842" t="s">
        <v>12</v>
      </c>
      <c r="E1842">
        <v>158.78</v>
      </c>
      <c r="F1842">
        <v>9.73</v>
      </c>
      <c r="G1842">
        <f t="shared" si="28"/>
        <v>16.318602261048305</v>
      </c>
    </row>
    <row r="1843" spans="1:7">
      <c r="A1843">
        <v>2</v>
      </c>
      <c r="B1843">
        <v>28</v>
      </c>
      <c r="C1843">
        <v>-17</v>
      </c>
      <c r="D1843" t="s">
        <v>12</v>
      </c>
      <c r="E1843">
        <v>278.27</v>
      </c>
      <c r="F1843">
        <v>6.68</v>
      </c>
      <c r="G1843">
        <f t="shared" si="28"/>
        <v>41.657185628742511</v>
      </c>
    </row>
    <row r="1844" spans="1:7">
      <c r="A1844">
        <v>2</v>
      </c>
      <c r="B1844">
        <v>28</v>
      </c>
      <c r="C1844">
        <v>-14</v>
      </c>
      <c r="D1844" t="s">
        <v>12</v>
      </c>
      <c r="E1844">
        <v>274.05</v>
      </c>
      <c r="F1844">
        <v>5.63</v>
      </c>
      <c r="G1844">
        <f t="shared" si="28"/>
        <v>48.676731793960926</v>
      </c>
    </row>
    <row r="1845" spans="1:7">
      <c r="A1845">
        <v>2</v>
      </c>
      <c r="B1845">
        <v>28</v>
      </c>
      <c r="C1845">
        <v>-11</v>
      </c>
      <c r="D1845" t="s">
        <v>12</v>
      </c>
      <c r="E1845">
        <v>258.33999999999997</v>
      </c>
      <c r="F1845">
        <v>5.39</v>
      </c>
      <c r="G1845">
        <f t="shared" si="28"/>
        <v>47.929499072356215</v>
      </c>
    </row>
    <row r="1846" spans="1:7">
      <c r="A1846">
        <v>2</v>
      </c>
      <c r="B1846">
        <v>28</v>
      </c>
      <c r="C1846">
        <v>-8</v>
      </c>
      <c r="D1846" t="s">
        <v>12</v>
      </c>
      <c r="E1846">
        <v>165.81</v>
      </c>
      <c r="F1846">
        <v>7.51</v>
      </c>
      <c r="G1846">
        <f t="shared" si="28"/>
        <v>22.078561917443409</v>
      </c>
    </row>
    <row r="1847" spans="1:7">
      <c r="A1847">
        <v>2</v>
      </c>
      <c r="B1847">
        <v>28</v>
      </c>
      <c r="C1847">
        <v>-5</v>
      </c>
      <c r="D1847" t="s">
        <v>12</v>
      </c>
      <c r="E1847">
        <v>515.15</v>
      </c>
      <c r="F1847">
        <v>6.33</v>
      </c>
      <c r="G1847">
        <f t="shared" si="28"/>
        <v>81.382306477093209</v>
      </c>
    </row>
    <row r="1848" spans="1:7">
      <c r="A1848">
        <v>2</v>
      </c>
      <c r="B1848">
        <v>28</v>
      </c>
      <c r="C1848">
        <v>-2</v>
      </c>
      <c r="D1848" t="s">
        <v>12</v>
      </c>
      <c r="E1848">
        <v>786.85</v>
      </c>
      <c r="F1848">
        <v>19.82</v>
      </c>
      <c r="G1848">
        <f t="shared" si="28"/>
        <v>39.699798183652874</v>
      </c>
    </row>
    <row r="1849" spans="1:7">
      <c r="A1849">
        <v>2</v>
      </c>
      <c r="B1849">
        <v>28</v>
      </c>
      <c r="C1849">
        <v>1</v>
      </c>
      <c r="D1849" t="s">
        <v>12</v>
      </c>
      <c r="E1849">
        <v>363.17</v>
      </c>
      <c r="F1849">
        <v>8.09</v>
      </c>
      <c r="G1849">
        <f t="shared" si="28"/>
        <v>44.891223733003713</v>
      </c>
    </row>
    <row r="1850" spans="1:7">
      <c r="A1850">
        <v>2</v>
      </c>
      <c r="B1850">
        <v>28</v>
      </c>
      <c r="C1850">
        <v>4</v>
      </c>
      <c r="D1850" t="s">
        <v>12</v>
      </c>
      <c r="E1850">
        <v>737.01</v>
      </c>
      <c r="F1850">
        <v>11.96</v>
      </c>
      <c r="G1850">
        <f t="shared" si="28"/>
        <v>61.622909698996651</v>
      </c>
    </row>
    <row r="1851" spans="1:7">
      <c r="A1851">
        <v>2</v>
      </c>
      <c r="B1851">
        <v>28</v>
      </c>
      <c r="C1851">
        <v>7</v>
      </c>
      <c r="D1851" t="s">
        <v>12</v>
      </c>
      <c r="E1851">
        <v>296.68</v>
      </c>
      <c r="F1851">
        <v>6.8</v>
      </c>
      <c r="G1851">
        <f t="shared" si="28"/>
        <v>43.629411764705885</v>
      </c>
    </row>
    <row r="1852" spans="1:7">
      <c r="A1852">
        <v>2</v>
      </c>
      <c r="B1852">
        <v>28</v>
      </c>
      <c r="C1852">
        <v>10</v>
      </c>
      <c r="D1852" t="s">
        <v>12</v>
      </c>
      <c r="E1852">
        <v>39.4</v>
      </c>
      <c r="F1852">
        <v>17</v>
      </c>
      <c r="G1852">
        <f t="shared" si="28"/>
        <v>2.3176470588235292</v>
      </c>
    </row>
    <row r="1853" spans="1:7">
      <c r="A1853">
        <v>2</v>
      </c>
      <c r="B1853">
        <v>28</v>
      </c>
      <c r="C1853">
        <v>13</v>
      </c>
      <c r="D1853" t="s">
        <v>12</v>
      </c>
      <c r="E1853">
        <v>148.69</v>
      </c>
      <c r="F1853">
        <v>21.81</v>
      </c>
      <c r="G1853">
        <f t="shared" si="28"/>
        <v>6.817514901421367</v>
      </c>
    </row>
    <row r="1854" spans="1:7">
      <c r="A1854">
        <v>2</v>
      </c>
      <c r="B1854">
        <v>28</v>
      </c>
      <c r="C1854">
        <v>16</v>
      </c>
      <c r="D1854" t="s">
        <v>12</v>
      </c>
      <c r="E1854">
        <v>374.78</v>
      </c>
      <c r="F1854">
        <v>11.14</v>
      </c>
      <c r="G1854">
        <f t="shared" si="28"/>
        <v>33.642728904847395</v>
      </c>
    </row>
    <row r="1855" spans="1:7">
      <c r="A1855">
        <v>2</v>
      </c>
      <c r="B1855">
        <v>28</v>
      </c>
      <c r="C1855">
        <v>19</v>
      </c>
      <c r="D1855" t="s">
        <v>12</v>
      </c>
      <c r="E1855">
        <v>180.82</v>
      </c>
      <c r="F1855">
        <v>13.72</v>
      </c>
      <c r="G1855">
        <f t="shared" si="28"/>
        <v>13.179300291545188</v>
      </c>
    </row>
    <row r="1856" spans="1:7">
      <c r="A1856">
        <v>2</v>
      </c>
      <c r="B1856">
        <v>28</v>
      </c>
      <c r="C1856">
        <v>22</v>
      </c>
      <c r="D1856" t="s">
        <v>12</v>
      </c>
      <c r="E1856">
        <v>222.57</v>
      </c>
      <c r="F1856">
        <v>15.24</v>
      </c>
      <c r="G1856">
        <f t="shared" si="28"/>
        <v>14.604330708661417</v>
      </c>
    </row>
    <row r="1857" spans="1:7">
      <c r="A1857">
        <v>2</v>
      </c>
      <c r="B1857">
        <v>29</v>
      </c>
      <c r="C1857">
        <v>-21</v>
      </c>
      <c r="D1857" t="s">
        <v>12</v>
      </c>
      <c r="E1857">
        <v>262.56</v>
      </c>
      <c r="F1857">
        <v>7.04</v>
      </c>
      <c r="G1857">
        <f t="shared" si="28"/>
        <v>37.295454545454547</v>
      </c>
    </row>
    <row r="1858" spans="1:7">
      <c r="A1858">
        <v>2</v>
      </c>
      <c r="B1858">
        <v>29</v>
      </c>
      <c r="C1858">
        <v>-18</v>
      </c>
      <c r="D1858" t="s">
        <v>12</v>
      </c>
      <c r="E1858">
        <v>187.39</v>
      </c>
      <c r="F1858">
        <v>8.2100000000000009</v>
      </c>
      <c r="G1858">
        <f t="shared" si="28"/>
        <v>22.824604141291104</v>
      </c>
    </row>
    <row r="1859" spans="1:7">
      <c r="A1859">
        <v>2</v>
      </c>
      <c r="B1859">
        <v>29</v>
      </c>
      <c r="C1859">
        <v>-15</v>
      </c>
      <c r="D1859" t="s">
        <v>12</v>
      </c>
      <c r="E1859">
        <v>256.81</v>
      </c>
      <c r="F1859">
        <v>9.0299999999999994</v>
      </c>
      <c r="G1859">
        <f t="shared" ref="G1859:G1922" si="29">IFERROR(E1859/F1859,"?")</f>
        <v>28.43964562569214</v>
      </c>
    </row>
    <row r="1860" spans="1:7">
      <c r="A1860">
        <v>2</v>
      </c>
      <c r="B1860">
        <v>29</v>
      </c>
      <c r="C1860">
        <v>-12</v>
      </c>
      <c r="D1860" t="s">
        <v>12</v>
      </c>
      <c r="E1860">
        <v>557.01</v>
      </c>
      <c r="F1860">
        <v>6.92</v>
      </c>
      <c r="G1860">
        <f t="shared" si="29"/>
        <v>80.492774566473983</v>
      </c>
    </row>
    <row r="1861" spans="1:7">
      <c r="A1861">
        <v>2</v>
      </c>
      <c r="B1861">
        <v>29</v>
      </c>
      <c r="C1861">
        <v>-9</v>
      </c>
      <c r="D1861" t="s">
        <v>12</v>
      </c>
      <c r="E1861">
        <v>367.51</v>
      </c>
      <c r="F1861">
        <v>5.51</v>
      </c>
      <c r="G1861">
        <f t="shared" si="29"/>
        <v>66.69872958257713</v>
      </c>
    </row>
    <row r="1862" spans="1:7">
      <c r="A1862">
        <v>2</v>
      </c>
      <c r="B1862">
        <v>29</v>
      </c>
      <c r="C1862">
        <v>-6</v>
      </c>
      <c r="D1862" t="s">
        <v>12</v>
      </c>
      <c r="E1862">
        <v>266.08</v>
      </c>
      <c r="F1862">
        <v>5.28</v>
      </c>
      <c r="G1862">
        <f t="shared" si="29"/>
        <v>50.393939393939391</v>
      </c>
    </row>
    <row r="1863" spans="1:7">
      <c r="A1863">
        <v>2</v>
      </c>
      <c r="B1863">
        <v>29</v>
      </c>
      <c r="C1863">
        <v>-3</v>
      </c>
      <c r="D1863" t="s">
        <v>12</v>
      </c>
      <c r="E1863">
        <v>764.92</v>
      </c>
      <c r="F1863">
        <v>16.420000000000002</v>
      </c>
      <c r="G1863">
        <f t="shared" si="29"/>
        <v>46.584652862362965</v>
      </c>
    </row>
    <row r="1864" spans="1:7">
      <c r="A1864">
        <v>2</v>
      </c>
      <c r="B1864">
        <v>29</v>
      </c>
      <c r="C1864">
        <v>0</v>
      </c>
      <c r="D1864" t="s">
        <v>12</v>
      </c>
      <c r="E1864">
        <v>263.73</v>
      </c>
      <c r="F1864">
        <v>5.28</v>
      </c>
      <c r="G1864">
        <f t="shared" si="29"/>
        <v>49.94886363636364</v>
      </c>
    </row>
    <row r="1865" spans="1:7">
      <c r="A1865">
        <v>2</v>
      </c>
      <c r="B1865">
        <v>29</v>
      </c>
      <c r="C1865">
        <v>3</v>
      </c>
      <c r="D1865" t="s">
        <v>12</v>
      </c>
      <c r="E1865">
        <v>537.78</v>
      </c>
      <c r="F1865">
        <v>8.33</v>
      </c>
      <c r="G1865">
        <f t="shared" si="29"/>
        <v>64.559423769507802</v>
      </c>
    </row>
    <row r="1866" spans="1:7">
      <c r="A1866">
        <v>2</v>
      </c>
      <c r="B1866">
        <v>29</v>
      </c>
      <c r="C1866">
        <v>6</v>
      </c>
      <c r="D1866" t="s">
        <v>12</v>
      </c>
      <c r="E1866">
        <v>106.71</v>
      </c>
      <c r="F1866">
        <v>11.61</v>
      </c>
      <c r="G1866">
        <f t="shared" si="29"/>
        <v>9.1912144702842369</v>
      </c>
    </row>
    <row r="1867" spans="1:7">
      <c r="A1867">
        <v>2</v>
      </c>
      <c r="B1867">
        <v>29</v>
      </c>
      <c r="C1867">
        <v>9</v>
      </c>
      <c r="D1867" t="s">
        <v>12</v>
      </c>
      <c r="E1867">
        <v>76.569999999999993</v>
      </c>
      <c r="F1867">
        <v>19.940000000000001</v>
      </c>
      <c r="G1867">
        <f t="shared" si="29"/>
        <v>3.840020060180541</v>
      </c>
    </row>
    <row r="1868" spans="1:7">
      <c r="A1868">
        <v>2</v>
      </c>
      <c r="B1868">
        <v>29</v>
      </c>
      <c r="C1868">
        <v>12</v>
      </c>
      <c r="D1868" t="s">
        <v>12</v>
      </c>
      <c r="E1868">
        <v>128.63999999999999</v>
      </c>
      <c r="F1868">
        <v>26.15</v>
      </c>
      <c r="G1868">
        <f t="shared" si="29"/>
        <v>4.919311663479923</v>
      </c>
    </row>
    <row r="1869" spans="1:7">
      <c r="A1869">
        <v>2</v>
      </c>
      <c r="B1869">
        <v>29</v>
      </c>
      <c r="C1869">
        <v>15</v>
      </c>
      <c r="D1869" t="s">
        <v>12</v>
      </c>
      <c r="E1869">
        <v>148.93</v>
      </c>
      <c r="F1869">
        <v>18.649999999999999</v>
      </c>
      <c r="G1869">
        <f t="shared" si="29"/>
        <v>7.9855227882037543</v>
      </c>
    </row>
    <row r="1870" spans="1:7">
      <c r="A1870">
        <v>2</v>
      </c>
      <c r="B1870">
        <v>29</v>
      </c>
      <c r="C1870">
        <v>18</v>
      </c>
      <c r="D1870" t="s">
        <v>12</v>
      </c>
      <c r="E1870">
        <v>56.64</v>
      </c>
      <c r="F1870">
        <v>24.27</v>
      </c>
      <c r="G1870">
        <f t="shared" si="29"/>
        <v>2.3337453646477133</v>
      </c>
    </row>
    <row r="1871" spans="1:7">
      <c r="A1871">
        <v>2</v>
      </c>
      <c r="B1871">
        <v>29</v>
      </c>
      <c r="C1871">
        <v>21</v>
      </c>
      <c r="D1871" t="s">
        <v>12</v>
      </c>
      <c r="E1871">
        <v>292.7</v>
      </c>
      <c r="F1871">
        <v>12.2</v>
      </c>
      <c r="G1871">
        <f t="shared" si="29"/>
        <v>23.991803278688526</v>
      </c>
    </row>
    <row r="1872" spans="1:7">
      <c r="A1872">
        <v>2</v>
      </c>
      <c r="B1872">
        <v>30</v>
      </c>
      <c r="C1872">
        <v>-19</v>
      </c>
      <c r="D1872" t="s">
        <v>12</v>
      </c>
      <c r="E1872">
        <v>70.239999999999995</v>
      </c>
      <c r="F1872">
        <v>19.23</v>
      </c>
      <c r="G1872">
        <f t="shared" si="29"/>
        <v>3.6526261050442015</v>
      </c>
    </row>
    <row r="1873" spans="1:7">
      <c r="A1873">
        <v>2</v>
      </c>
      <c r="B1873">
        <v>30</v>
      </c>
      <c r="C1873">
        <v>-16</v>
      </c>
      <c r="D1873" t="s">
        <v>12</v>
      </c>
      <c r="E1873">
        <v>300.89999999999998</v>
      </c>
      <c r="F1873">
        <v>8.2100000000000009</v>
      </c>
      <c r="G1873">
        <f t="shared" si="29"/>
        <v>36.650426309378801</v>
      </c>
    </row>
    <row r="1874" spans="1:7">
      <c r="A1874">
        <v>2</v>
      </c>
      <c r="B1874">
        <v>30</v>
      </c>
      <c r="C1874">
        <v>-13</v>
      </c>
      <c r="D1874" t="s">
        <v>12</v>
      </c>
      <c r="E1874">
        <v>298.20999999999998</v>
      </c>
      <c r="F1874">
        <v>5.75</v>
      </c>
      <c r="G1874">
        <f t="shared" si="29"/>
        <v>51.86260869565217</v>
      </c>
    </row>
    <row r="1875" spans="1:7">
      <c r="A1875">
        <v>2</v>
      </c>
      <c r="B1875">
        <v>30</v>
      </c>
      <c r="C1875">
        <v>-10</v>
      </c>
      <c r="D1875" t="s">
        <v>12</v>
      </c>
      <c r="E1875">
        <v>279.68</v>
      </c>
      <c r="F1875">
        <v>4.93</v>
      </c>
      <c r="G1875">
        <f t="shared" si="29"/>
        <v>56.730223123732259</v>
      </c>
    </row>
    <row r="1876" spans="1:7">
      <c r="A1876">
        <v>2</v>
      </c>
      <c r="B1876">
        <v>30</v>
      </c>
      <c r="C1876">
        <v>-7</v>
      </c>
      <c r="D1876" t="s">
        <v>12</v>
      </c>
      <c r="E1876">
        <v>416.64</v>
      </c>
      <c r="F1876">
        <v>5.98</v>
      </c>
      <c r="G1876">
        <f t="shared" si="29"/>
        <v>69.672240802675574</v>
      </c>
    </row>
    <row r="1877" spans="1:7">
      <c r="A1877">
        <v>2</v>
      </c>
      <c r="B1877">
        <v>30</v>
      </c>
      <c r="C1877">
        <v>-4</v>
      </c>
      <c r="D1877" t="s">
        <v>12</v>
      </c>
      <c r="E1877">
        <v>204.28</v>
      </c>
      <c r="F1877">
        <v>5.28</v>
      </c>
      <c r="G1877">
        <f t="shared" si="29"/>
        <v>38.689393939393938</v>
      </c>
    </row>
    <row r="1878" spans="1:7">
      <c r="A1878">
        <v>2</v>
      </c>
      <c r="B1878">
        <v>30</v>
      </c>
      <c r="C1878">
        <v>-1</v>
      </c>
      <c r="D1878" t="s">
        <v>12</v>
      </c>
      <c r="E1878">
        <v>222.34</v>
      </c>
      <c r="F1878">
        <v>5.51</v>
      </c>
      <c r="G1878">
        <f t="shared" si="29"/>
        <v>40.352087114337571</v>
      </c>
    </row>
    <row r="1879" spans="1:7">
      <c r="A1879">
        <v>2</v>
      </c>
      <c r="B1879">
        <v>30</v>
      </c>
      <c r="C1879">
        <v>2</v>
      </c>
      <c r="D1879" t="s">
        <v>12</v>
      </c>
      <c r="E1879">
        <v>308.99</v>
      </c>
      <c r="F1879">
        <v>5.98</v>
      </c>
      <c r="G1879">
        <f t="shared" si="29"/>
        <v>51.670568561872905</v>
      </c>
    </row>
    <row r="1880" spans="1:7">
      <c r="A1880">
        <v>2</v>
      </c>
      <c r="B1880">
        <v>30</v>
      </c>
      <c r="C1880">
        <v>5</v>
      </c>
      <c r="D1880" t="s">
        <v>12</v>
      </c>
      <c r="E1880">
        <v>341.59</v>
      </c>
      <c r="F1880">
        <v>7.27</v>
      </c>
      <c r="G1880">
        <f t="shared" si="29"/>
        <v>46.986244841815683</v>
      </c>
    </row>
    <row r="1881" spans="1:7">
      <c r="A1881">
        <v>2</v>
      </c>
      <c r="B1881">
        <v>30</v>
      </c>
      <c r="C1881">
        <v>8</v>
      </c>
      <c r="D1881" t="s">
        <v>12</v>
      </c>
      <c r="E1881">
        <v>258.22000000000003</v>
      </c>
      <c r="F1881">
        <v>7.15</v>
      </c>
      <c r="G1881">
        <f t="shared" si="29"/>
        <v>36.114685314685318</v>
      </c>
    </row>
    <row r="1882" spans="1:7">
      <c r="A1882">
        <v>2</v>
      </c>
      <c r="B1882">
        <v>30</v>
      </c>
      <c r="C1882">
        <v>11</v>
      </c>
      <c r="D1882" t="s">
        <v>12</v>
      </c>
      <c r="E1882">
        <v>436.93</v>
      </c>
      <c r="F1882">
        <v>8.09</v>
      </c>
      <c r="G1882">
        <f t="shared" si="29"/>
        <v>54.008652657601978</v>
      </c>
    </row>
    <row r="1883" spans="1:7">
      <c r="A1883">
        <v>2</v>
      </c>
      <c r="B1883">
        <v>30</v>
      </c>
      <c r="C1883">
        <v>14</v>
      </c>
      <c r="D1883" t="s">
        <v>12</v>
      </c>
      <c r="E1883">
        <v>144.12</v>
      </c>
      <c r="F1883">
        <v>22.52</v>
      </c>
      <c r="G1883">
        <f t="shared" si="29"/>
        <v>6.3996447602131443</v>
      </c>
    </row>
    <row r="1884" spans="1:7">
      <c r="A1884">
        <v>2</v>
      </c>
      <c r="B1884">
        <v>30</v>
      </c>
      <c r="C1884">
        <v>17</v>
      </c>
      <c r="D1884" t="s">
        <v>12</v>
      </c>
      <c r="E1884">
        <v>134.86000000000001</v>
      </c>
      <c r="F1884">
        <v>17.239999999999998</v>
      </c>
      <c r="G1884">
        <f t="shared" si="29"/>
        <v>7.8225058004640386</v>
      </c>
    </row>
    <row r="1885" spans="1:7">
      <c r="A1885">
        <v>2</v>
      </c>
      <c r="B1885">
        <v>30</v>
      </c>
      <c r="C1885">
        <v>20</v>
      </c>
      <c r="D1885" t="s">
        <v>12</v>
      </c>
      <c r="E1885">
        <v>292.23</v>
      </c>
      <c r="F1885">
        <v>13.25</v>
      </c>
      <c r="G1885">
        <f t="shared" si="29"/>
        <v>22.055094339622642</v>
      </c>
    </row>
    <row r="1886" spans="1:7">
      <c r="A1886">
        <v>2</v>
      </c>
      <c r="B1886">
        <v>31</v>
      </c>
      <c r="C1886">
        <v>-17</v>
      </c>
      <c r="D1886" t="s">
        <v>12</v>
      </c>
      <c r="E1886">
        <v>133.44999999999999</v>
      </c>
      <c r="F1886">
        <v>10.44</v>
      </c>
      <c r="G1886">
        <f t="shared" si="29"/>
        <v>12.782567049808428</v>
      </c>
    </row>
    <row r="1887" spans="1:7">
      <c r="A1887">
        <v>2</v>
      </c>
      <c r="B1887">
        <v>31</v>
      </c>
      <c r="C1887">
        <v>-14</v>
      </c>
      <c r="D1887" t="s">
        <v>12</v>
      </c>
      <c r="E1887">
        <v>439.86</v>
      </c>
      <c r="F1887">
        <v>6.33</v>
      </c>
      <c r="G1887">
        <f t="shared" si="29"/>
        <v>69.488151658767777</v>
      </c>
    </row>
    <row r="1888" spans="1:7">
      <c r="A1888">
        <v>2</v>
      </c>
      <c r="B1888">
        <v>31</v>
      </c>
      <c r="C1888">
        <v>-11</v>
      </c>
      <c r="D1888" t="s">
        <v>12</v>
      </c>
      <c r="E1888">
        <v>219.52</v>
      </c>
      <c r="F1888">
        <v>4.93</v>
      </c>
      <c r="G1888">
        <f t="shared" si="29"/>
        <v>44.527383367139961</v>
      </c>
    </row>
    <row r="1889" spans="1:7">
      <c r="A1889">
        <v>2</v>
      </c>
      <c r="B1889">
        <v>31</v>
      </c>
      <c r="C1889">
        <v>-8</v>
      </c>
      <c r="D1889" t="s">
        <v>12</v>
      </c>
      <c r="E1889">
        <v>159.01</v>
      </c>
      <c r="F1889">
        <v>7.74</v>
      </c>
      <c r="G1889">
        <f t="shared" si="29"/>
        <v>20.543927648578808</v>
      </c>
    </row>
    <row r="1890" spans="1:7">
      <c r="A1890">
        <v>2</v>
      </c>
      <c r="B1890">
        <v>31</v>
      </c>
      <c r="C1890">
        <v>-5</v>
      </c>
      <c r="D1890" t="s">
        <v>12</v>
      </c>
      <c r="E1890">
        <v>380.64</v>
      </c>
      <c r="F1890">
        <v>6.1</v>
      </c>
      <c r="G1890">
        <f t="shared" si="29"/>
        <v>62.4</v>
      </c>
    </row>
    <row r="1891" spans="1:7">
      <c r="A1891">
        <v>2</v>
      </c>
      <c r="B1891">
        <v>31</v>
      </c>
      <c r="C1891">
        <v>-2</v>
      </c>
      <c r="D1891" t="s">
        <v>12</v>
      </c>
      <c r="E1891">
        <v>300.43</v>
      </c>
      <c r="F1891">
        <v>5.16</v>
      </c>
      <c r="G1891">
        <f t="shared" si="29"/>
        <v>58.222868217054263</v>
      </c>
    </row>
    <row r="1892" spans="1:7">
      <c r="A1892">
        <v>2</v>
      </c>
      <c r="B1892">
        <v>31</v>
      </c>
      <c r="C1892">
        <v>1</v>
      </c>
      <c r="D1892" t="s">
        <v>12</v>
      </c>
      <c r="E1892">
        <v>213.07</v>
      </c>
      <c r="F1892">
        <v>6.57</v>
      </c>
      <c r="G1892">
        <f t="shared" si="29"/>
        <v>32.430745814307457</v>
      </c>
    </row>
    <row r="1893" spans="1:7">
      <c r="A1893">
        <v>2</v>
      </c>
      <c r="B1893">
        <v>31</v>
      </c>
      <c r="C1893">
        <v>4</v>
      </c>
      <c r="D1893" t="s">
        <v>12</v>
      </c>
      <c r="E1893">
        <v>709.34</v>
      </c>
      <c r="F1893">
        <v>10.44</v>
      </c>
      <c r="G1893">
        <f t="shared" si="29"/>
        <v>67.944444444444457</v>
      </c>
    </row>
    <row r="1894" spans="1:7">
      <c r="A1894">
        <v>2</v>
      </c>
      <c r="B1894">
        <v>31</v>
      </c>
      <c r="C1894">
        <v>7</v>
      </c>
      <c r="D1894" t="s">
        <v>12</v>
      </c>
      <c r="E1894">
        <v>676.04</v>
      </c>
      <c r="F1894">
        <v>10.32</v>
      </c>
      <c r="G1894">
        <f t="shared" si="29"/>
        <v>65.507751937984494</v>
      </c>
    </row>
    <row r="1895" spans="1:7">
      <c r="A1895">
        <v>2</v>
      </c>
      <c r="B1895">
        <v>31</v>
      </c>
      <c r="C1895">
        <v>10</v>
      </c>
      <c r="D1895" t="s">
        <v>12</v>
      </c>
      <c r="E1895">
        <v>211.31</v>
      </c>
      <c r="F1895">
        <v>9.5</v>
      </c>
      <c r="G1895">
        <f t="shared" si="29"/>
        <v>22.243157894736843</v>
      </c>
    </row>
    <row r="1896" spans="1:7">
      <c r="A1896">
        <v>2</v>
      </c>
      <c r="B1896">
        <v>31</v>
      </c>
      <c r="C1896">
        <v>13</v>
      </c>
      <c r="D1896" t="s">
        <v>12</v>
      </c>
      <c r="E1896">
        <v>260.8</v>
      </c>
      <c r="F1896">
        <v>13.02</v>
      </c>
      <c r="G1896">
        <f t="shared" si="29"/>
        <v>20.030721966205839</v>
      </c>
    </row>
    <row r="1897" spans="1:7">
      <c r="A1897">
        <v>2</v>
      </c>
      <c r="B1897">
        <v>31</v>
      </c>
      <c r="C1897">
        <v>16</v>
      </c>
      <c r="D1897" t="s">
        <v>12</v>
      </c>
      <c r="E1897">
        <v>149.28</v>
      </c>
      <c r="F1897">
        <v>19.7</v>
      </c>
      <c r="G1897">
        <f t="shared" si="29"/>
        <v>7.5776649746192897</v>
      </c>
    </row>
    <row r="1898" spans="1:7">
      <c r="A1898">
        <v>2</v>
      </c>
      <c r="B1898">
        <v>31</v>
      </c>
      <c r="C1898">
        <v>19</v>
      </c>
      <c r="D1898" t="s">
        <v>12</v>
      </c>
      <c r="E1898">
        <v>123.01</v>
      </c>
      <c r="F1898">
        <v>20.170000000000002</v>
      </c>
      <c r="G1898">
        <f t="shared" si="29"/>
        <v>6.0986613782845804</v>
      </c>
    </row>
    <row r="1899" spans="1:7">
      <c r="A1899">
        <v>2</v>
      </c>
      <c r="B1899">
        <v>32</v>
      </c>
      <c r="C1899">
        <v>-15</v>
      </c>
      <c r="D1899" t="s">
        <v>12</v>
      </c>
      <c r="E1899">
        <v>270.88</v>
      </c>
      <c r="F1899">
        <v>6.8</v>
      </c>
      <c r="G1899">
        <f t="shared" si="29"/>
        <v>39.835294117647059</v>
      </c>
    </row>
    <row r="1900" spans="1:7">
      <c r="A1900">
        <v>2</v>
      </c>
      <c r="B1900">
        <v>32</v>
      </c>
      <c r="C1900">
        <v>-12</v>
      </c>
      <c r="D1900" t="s">
        <v>12</v>
      </c>
      <c r="E1900">
        <v>82.2</v>
      </c>
      <c r="F1900">
        <v>11.26</v>
      </c>
      <c r="G1900">
        <f t="shared" si="29"/>
        <v>7.3001776198934287</v>
      </c>
    </row>
    <row r="1901" spans="1:7">
      <c r="A1901">
        <v>2</v>
      </c>
      <c r="B1901">
        <v>32</v>
      </c>
      <c r="C1901">
        <v>-9</v>
      </c>
      <c r="D1901" t="s">
        <v>12</v>
      </c>
      <c r="E1901">
        <v>361.41</v>
      </c>
      <c r="F1901">
        <v>5.98</v>
      </c>
      <c r="G1901">
        <f t="shared" si="29"/>
        <v>60.436454849498325</v>
      </c>
    </row>
    <row r="1902" spans="1:7">
      <c r="A1902">
        <v>2</v>
      </c>
      <c r="B1902">
        <v>32</v>
      </c>
      <c r="C1902">
        <v>-6</v>
      </c>
      <c r="D1902" t="s">
        <v>12</v>
      </c>
      <c r="E1902">
        <v>255.87</v>
      </c>
      <c r="F1902">
        <v>5.39</v>
      </c>
      <c r="G1902">
        <f t="shared" si="29"/>
        <v>47.471243042671617</v>
      </c>
    </row>
    <row r="1903" spans="1:7">
      <c r="A1903">
        <v>2</v>
      </c>
      <c r="B1903">
        <v>32</v>
      </c>
      <c r="C1903">
        <v>-3</v>
      </c>
      <c r="D1903" t="s">
        <v>12</v>
      </c>
      <c r="E1903">
        <v>283.43</v>
      </c>
      <c r="F1903">
        <v>5.51</v>
      </c>
      <c r="G1903">
        <f t="shared" si="29"/>
        <v>51.439201451905632</v>
      </c>
    </row>
    <row r="1904" spans="1:7">
      <c r="A1904">
        <v>2</v>
      </c>
      <c r="B1904">
        <v>32</v>
      </c>
      <c r="C1904">
        <v>0</v>
      </c>
      <c r="D1904" t="s">
        <v>12</v>
      </c>
      <c r="E1904">
        <v>130.16</v>
      </c>
      <c r="F1904">
        <v>9.5</v>
      </c>
      <c r="G1904">
        <f t="shared" si="29"/>
        <v>13.701052631578946</v>
      </c>
    </row>
    <row r="1905" spans="1:7">
      <c r="A1905">
        <v>2</v>
      </c>
      <c r="B1905">
        <v>32</v>
      </c>
      <c r="C1905">
        <v>3</v>
      </c>
      <c r="D1905" t="s">
        <v>12</v>
      </c>
      <c r="E1905">
        <v>282.61</v>
      </c>
      <c r="F1905">
        <v>8.7899999999999991</v>
      </c>
      <c r="G1905">
        <f t="shared" si="29"/>
        <v>32.151308304891927</v>
      </c>
    </row>
    <row r="1906" spans="1:7">
      <c r="A1906">
        <v>2</v>
      </c>
      <c r="B1906">
        <v>32</v>
      </c>
      <c r="C1906">
        <v>6</v>
      </c>
      <c r="D1906" t="s">
        <v>12</v>
      </c>
      <c r="E1906">
        <v>373.49</v>
      </c>
      <c r="F1906">
        <v>7.51</v>
      </c>
      <c r="G1906">
        <f t="shared" si="29"/>
        <v>49.732356857523307</v>
      </c>
    </row>
    <row r="1907" spans="1:7">
      <c r="A1907">
        <v>2</v>
      </c>
      <c r="B1907">
        <v>32</v>
      </c>
      <c r="C1907">
        <v>9</v>
      </c>
      <c r="D1907" t="s">
        <v>12</v>
      </c>
      <c r="E1907">
        <v>181.41</v>
      </c>
      <c r="F1907">
        <v>11.14</v>
      </c>
      <c r="G1907">
        <f t="shared" si="29"/>
        <v>16.284560143626571</v>
      </c>
    </row>
    <row r="1908" spans="1:7">
      <c r="A1908">
        <v>2</v>
      </c>
      <c r="B1908">
        <v>32</v>
      </c>
      <c r="C1908">
        <v>12</v>
      </c>
      <c r="D1908" t="s">
        <v>12</v>
      </c>
      <c r="E1908">
        <v>293.63</v>
      </c>
      <c r="F1908">
        <v>8.44</v>
      </c>
      <c r="G1908">
        <f t="shared" si="29"/>
        <v>34.790284360189574</v>
      </c>
    </row>
    <row r="1909" spans="1:7">
      <c r="A1909">
        <v>2</v>
      </c>
      <c r="B1909">
        <v>32</v>
      </c>
      <c r="C1909">
        <v>15</v>
      </c>
      <c r="D1909" t="s">
        <v>12</v>
      </c>
      <c r="E1909">
        <v>348.51</v>
      </c>
      <c r="F1909">
        <v>11.14</v>
      </c>
      <c r="G1909">
        <f t="shared" si="29"/>
        <v>31.284560143626567</v>
      </c>
    </row>
    <row r="1910" spans="1:7">
      <c r="A1910">
        <v>2</v>
      </c>
      <c r="B1910">
        <v>33</v>
      </c>
      <c r="C1910">
        <v>-16</v>
      </c>
      <c r="D1910" t="s">
        <v>12</v>
      </c>
      <c r="E1910">
        <v>58.05</v>
      </c>
      <c r="F1910">
        <v>21.69</v>
      </c>
      <c r="G1910">
        <f t="shared" si="29"/>
        <v>2.6763485477178421</v>
      </c>
    </row>
    <row r="1911" spans="1:7">
      <c r="A1911">
        <v>2</v>
      </c>
      <c r="B1911">
        <v>33</v>
      </c>
      <c r="C1911">
        <v>-13</v>
      </c>
      <c r="D1911" t="s">
        <v>12</v>
      </c>
      <c r="E1911">
        <v>350.51</v>
      </c>
      <c r="F1911">
        <v>5.75</v>
      </c>
      <c r="G1911">
        <f t="shared" si="29"/>
        <v>60.958260869565216</v>
      </c>
    </row>
    <row r="1912" spans="1:7">
      <c r="A1912">
        <v>2</v>
      </c>
      <c r="B1912">
        <v>33</v>
      </c>
      <c r="C1912">
        <v>-10</v>
      </c>
      <c r="D1912" t="s">
        <v>12</v>
      </c>
      <c r="E1912">
        <v>292.33999999999997</v>
      </c>
      <c r="F1912">
        <v>6.33</v>
      </c>
      <c r="G1912">
        <f t="shared" si="29"/>
        <v>46.183254344391784</v>
      </c>
    </row>
    <row r="1913" spans="1:7">
      <c r="A1913">
        <v>2</v>
      </c>
      <c r="B1913">
        <v>33</v>
      </c>
      <c r="C1913">
        <v>-7</v>
      </c>
      <c r="D1913" t="s">
        <v>12</v>
      </c>
      <c r="E1913">
        <v>487.59</v>
      </c>
      <c r="F1913">
        <v>6.68</v>
      </c>
      <c r="G1913">
        <f t="shared" si="29"/>
        <v>72.992514970059887</v>
      </c>
    </row>
    <row r="1914" spans="1:7">
      <c r="A1914">
        <v>2</v>
      </c>
      <c r="B1914">
        <v>33</v>
      </c>
      <c r="C1914">
        <v>-4</v>
      </c>
      <c r="D1914" t="s">
        <v>12</v>
      </c>
      <c r="E1914">
        <v>461.21</v>
      </c>
      <c r="F1914">
        <v>6.33</v>
      </c>
      <c r="G1914">
        <f t="shared" si="29"/>
        <v>72.860979462875193</v>
      </c>
    </row>
    <row r="1915" spans="1:7">
      <c r="A1915">
        <v>2</v>
      </c>
      <c r="B1915">
        <v>33</v>
      </c>
      <c r="C1915">
        <v>-1</v>
      </c>
      <c r="D1915" t="s">
        <v>12</v>
      </c>
      <c r="E1915">
        <v>444.2</v>
      </c>
      <c r="F1915">
        <v>6.57</v>
      </c>
      <c r="G1915">
        <f t="shared" si="29"/>
        <v>67.610350076103501</v>
      </c>
    </row>
    <row r="1916" spans="1:7">
      <c r="A1916">
        <v>2</v>
      </c>
      <c r="B1916">
        <v>33</v>
      </c>
      <c r="C1916">
        <v>2</v>
      </c>
      <c r="D1916" t="s">
        <v>12</v>
      </c>
      <c r="E1916">
        <v>365.63</v>
      </c>
      <c r="F1916">
        <v>6.8</v>
      </c>
      <c r="G1916">
        <f t="shared" si="29"/>
        <v>53.769117647058827</v>
      </c>
    </row>
    <row r="1917" spans="1:7">
      <c r="A1917">
        <v>2</v>
      </c>
      <c r="B1917">
        <v>33</v>
      </c>
      <c r="C1917">
        <v>5</v>
      </c>
      <c r="D1917" t="s">
        <v>12</v>
      </c>
      <c r="E1917">
        <v>245.09</v>
      </c>
      <c r="F1917">
        <v>8.7899999999999991</v>
      </c>
      <c r="G1917">
        <f t="shared" si="29"/>
        <v>27.882821387940844</v>
      </c>
    </row>
    <row r="1918" spans="1:7">
      <c r="A1918">
        <v>2</v>
      </c>
      <c r="B1918">
        <v>33</v>
      </c>
      <c r="C1918">
        <v>8</v>
      </c>
      <c r="D1918" t="s">
        <v>12</v>
      </c>
      <c r="E1918">
        <v>478.56</v>
      </c>
      <c r="F1918">
        <v>8.44</v>
      </c>
      <c r="G1918">
        <f t="shared" si="29"/>
        <v>56.70142180094787</v>
      </c>
    </row>
    <row r="1919" spans="1:7">
      <c r="A1919">
        <v>2</v>
      </c>
      <c r="B1919">
        <v>33</v>
      </c>
      <c r="C1919">
        <v>11</v>
      </c>
      <c r="D1919" t="s">
        <v>12</v>
      </c>
      <c r="E1919">
        <v>360.94</v>
      </c>
      <c r="F1919">
        <v>8.09</v>
      </c>
      <c r="G1919">
        <f t="shared" si="29"/>
        <v>44.615574783683563</v>
      </c>
    </row>
    <row r="1920" spans="1:7">
      <c r="A1920">
        <v>2</v>
      </c>
      <c r="B1920">
        <v>33</v>
      </c>
      <c r="C1920">
        <v>14</v>
      </c>
      <c r="D1920" t="s">
        <v>12</v>
      </c>
      <c r="E1920">
        <v>70.010000000000005</v>
      </c>
      <c r="F1920">
        <v>22.98</v>
      </c>
      <c r="G1920">
        <f t="shared" si="29"/>
        <v>3.0465622280243694</v>
      </c>
    </row>
    <row r="1921" spans="1:7">
      <c r="A1921">
        <v>2</v>
      </c>
      <c r="B1921">
        <v>34</v>
      </c>
      <c r="C1921">
        <v>-14</v>
      </c>
      <c r="D1921" t="s">
        <v>12</v>
      </c>
      <c r="E1921">
        <v>225.62</v>
      </c>
      <c r="F1921">
        <v>5.51</v>
      </c>
      <c r="G1921">
        <f t="shared" si="29"/>
        <v>40.947368421052637</v>
      </c>
    </row>
    <row r="1922" spans="1:7">
      <c r="A1922">
        <v>2</v>
      </c>
      <c r="B1922">
        <v>34</v>
      </c>
      <c r="C1922">
        <v>-11</v>
      </c>
      <c r="D1922" t="s">
        <v>12</v>
      </c>
      <c r="E1922">
        <v>306.77</v>
      </c>
      <c r="F1922">
        <v>6.57</v>
      </c>
      <c r="G1922">
        <f t="shared" si="29"/>
        <v>46.692541856925416</v>
      </c>
    </row>
    <row r="1923" spans="1:7">
      <c r="A1923">
        <v>2</v>
      </c>
      <c r="B1923">
        <v>34</v>
      </c>
      <c r="C1923">
        <v>-8</v>
      </c>
      <c r="D1923" t="s">
        <v>12</v>
      </c>
      <c r="E1923">
        <v>168.39</v>
      </c>
      <c r="F1923">
        <v>8.33</v>
      </c>
      <c r="G1923">
        <f t="shared" ref="G1923:G1986" si="30">IFERROR(E1923/F1923,"?")</f>
        <v>20.214885954381749</v>
      </c>
    </row>
    <row r="1924" spans="1:7">
      <c r="A1924">
        <v>2</v>
      </c>
      <c r="B1924">
        <v>34</v>
      </c>
      <c r="C1924">
        <v>-5</v>
      </c>
      <c r="D1924" t="s">
        <v>12</v>
      </c>
      <c r="E1924">
        <v>512.69000000000005</v>
      </c>
      <c r="F1924">
        <v>6.92</v>
      </c>
      <c r="G1924">
        <f t="shared" si="30"/>
        <v>74.088150289017349</v>
      </c>
    </row>
    <row r="1925" spans="1:7">
      <c r="A1925">
        <v>2</v>
      </c>
      <c r="B1925">
        <v>34</v>
      </c>
      <c r="C1925">
        <v>-2</v>
      </c>
      <c r="D1925" t="s">
        <v>12</v>
      </c>
      <c r="E1925">
        <v>122.89</v>
      </c>
      <c r="F1925">
        <v>8.7899999999999991</v>
      </c>
      <c r="G1925">
        <f t="shared" si="30"/>
        <v>13.980659840728102</v>
      </c>
    </row>
    <row r="1926" spans="1:7">
      <c r="A1926">
        <v>2</v>
      </c>
      <c r="B1926">
        <v>34</v>
      </c>
      <c r="C1926">
        <v>1</v>
      </c>
      <c r="D1926" t="s">
        <v>12</v>
      </c>
      <c r="E1926">
        <v>89.47</v>
      </c>
      <c r="F1926">
        <v>16.18</v>
      </c>
      <c r="G1926">
        <f t="shared" si="30"/>
        <v>5.5296662546353526</v>
      </c>
    </row>
    <row r="1927" spans="1:7">
      <c r="A1927">
        <v>2</v>
      </c>
      <c r="B1927">
        <v>34</v>
      </c>
      <c r="C1927">
        <v>4</v>
      </c>
      <c r="D1927" t="s">
        <v>12</v>
      </c>
      <c r="E1927">
        <v>249.19</v>
      </c>
      <c r="F1927">
        <v>10.55</v>
      </c>
      <c r="G1927">
        <f t="shared" si="30"/>
        <v>23.61990521327014</v>
      </c>
    </row>
    <row r="1928" spans="1:7">
      <c r="A1928">
        <v>2</v>
      </c>
      <c r="B1928">
        <v>34</v>
      </c>
      <c r="C1928">
        <v>7</v>
      </c>
      <c r="D1928" t="s">
        <v>12</v>
      </c>
      <c r="E1928">
        <v>362</v>
      </c>
      <c r="F1928">
        <v>7.74</v>
      </c>
      <c r="G1928">
        <f t="shared" si="30"/>
        <v>46.770025839793277</v>
      </c>
    </row>
    <row r="1929" spans="1:7">
      <c r="A1929">
        <v>2</v>
      </c>
      <c r="B1929">
        <v>34</v>
      </c>
      <c r="C1929">
        <v>10</v>
      </c>
      <c r="D1929" t="s">
        <v>12</v>
      </c>
      <c r="E1929">
        <v>243.68</v>
      </c>
      <c r="F1929">
        <v>8.91</v>
      </c>
      <c r="G1929">
        <f t="shared" si="30"/>
        <v>27.349046015712684</v>
      </c>
    </row>
    <row r="1930" spans="1:7">
      <c r="A1930">
        <v>2</v>
      </c>
      <c r="B1930">
        <v>34</v>
      </c>
      <c r="C1930">
        <v>13</v>
      </c>
      <c r="D1930" t="s">
        <v>12</v>
      </c>
      <c r="E1930">
        <v>111.29</v>
      </c>
      <c r="F1930">
        <v>16.649999999999999</v>
      </c>
      <c r="G1930">
        <f t="shared" si="30"/>
        <v>6.6840840840840849</v>
      </c>
    </row>
    <row r="1931" spans="1:7">
      <c r="A1931">
        <v>2</v>
      </c>
      <c r="B1931">
        <v>35</v>
      </c>
      <c r="C1931">
        <v>-12</v>
      </c>
      <c r="D1931" t="s">
        <v>12</v>
      </c>
      <c r="E1931">
        <v>133.44999999999999</v>
      </c>
      <c r="F1931">
        <v>9.26</v>
      </c>
      <c r="G1931">
        <f t="shared" si="30"/>
        <v>14.411447084233261</v>
      </c>
    </row>
    <row r="1932" spans="1:7">
      <c r="A1932">
        <v>2</v>
      </c>
      <c r="B1932">
        <v>35</v>
      </c>
      <c r="C1932">
        <v>-9</v>
      </c>
      <c r="D1932" t="s">
        <v>12</v>
      </c>
      <c r="E1932">
        <v>170.15</v>
      </c>
      <c r="F1932">
        <v>7.27</v>
      </c>
      <c r="G1932">
        <f t="shared" si="30"/>
        <v>23.404401650618983</v>
      </c>
    </row>
    <row r="1933" spans="1:7">
      <c r="A1933">
        <v>2</v>
      </c>
      <c r="B1933">
        <v>35</v>
      </c>
      <c r="C1933">
        <v>-6</v>
      </c>
      <c r="D1933" t="s">
        <v>12</v>
      </c>
      <c r="E1933">
        <v>272.17</v>
      </c>
      <c r="F1933">
        <v>6.22</v>
      </c>
      <c r="G1933">
        <f t="shared" si="30"/>
        <v>43.757234726688104</v>
      </c>
    </row>
    <row r="1934" spans="1:7">
      <c r="A1934">
        <v>2</v>
      </c>
      <c r="B1934">
        <v>35</v>
      </c>
      <c r="C1934">
        <v>-3</v>
      </c>
      <c r="D1934" t="s">
        <v>12</v>
      </c>
      <c r="E1934">
        <v>247.31</v>
      </c>
      <c r="F1934">
        <v>5.63</v>
      </c>
      <c r="G1934">
        <f t="shared" si="30"/>
        <v>43.927175843694492</v>
      </c>
    </row>
    <row r="1935" spans="1:7">
      <c r="A1935">
        <v>2</v>
      </c>
      <c r="B1935">
        <v>35</v>
      </c>
      <c r="C1935">
        <v>0</v>
      </c>
      <c r="D1935" t="s">
        <v>12</v>
      </c>
      <c r="E1935">
        <v>280.97000000000003</v>
      </c>
      <c r="F1935">
        <v>7.15</v>
      </c>
      <c r="G1935">
        <f t="shared" si="30"/>
        <v>39.296503496503497</v>
      </c>
    </row>
    <row r="1936" spans="1:7">
      <c r="A1936">
        <v>2</v>
      </c>
      <c r="B1936">
        <v>35</v>
      </c>
      <c r="C1936">
        <v>3</v>
      </c>
      <c r="D1936" t="s">
        <v>12</v>
      </c>
      <c r="E1936">
        <v>312.75</v>
      </c>
      <c r="F1936">
        <v>6.92</v>
      </c>
      <c r="G1936">
        <f t="shared" si="30"/>
        <v>45.195086705202314</v>
      </c>
    </row>
    <row r="1937" spans="1:7">
      <c r="A1937">
        <v>2</v>
      </c>
      <c r="B1937">
        <v>35</v>
      </c>
      <c r="C1937">
        <v>6</v>
      </c>
      <c r="D1937" t="s">
        <v>12</v>
      </c>
      <c r="E1937">
        <v>69.540000000000006</v>
      </c>
      <c r="F1937">
        <v>21.93</v>
      </c>
      <c r="G1937">
        <f t="shared" si="30"/>
        <v>3.1709986320109445</v>
      </c>
    </row>
    <row r="1938" spans="1:7">
      <c r="A1938">
        <v>2</v>
      </c>
      <c r="B1938">
        <v>35</v>
      </c>
      <c r="C1938">
        <v>9</v>
      </c>
      <c r="D1938" t="s">
        <v>12</v>
      </c>
      <c r="E1938">
        <v>157.25</v>
      </c>
      <c r="F1938">
        <v>13.72</v>
      </c>
      <c r="G1938">
        <f t="shared" si="30"/>
        <v>11.46137026239067</v>
      </c>
    </row>
    <row r="1939" spans="1:7">
      <c r="A1939">
        <v>2</v>
      </c>
      <c r="B1939">
        <v>35</v>
      </c>
      <c r="C1939">
        <v>12</v>
      </c>
      <c r="D1939" t="s">
        <v>12</v>
      </c>
      <c r="E1939">
        <v>243.33</v>
      </c>
      <c r="F1939">
        <v>9.5</v>
      </c>
      <c r="G1939">
        <f t="shared" si="30"/>
        <v>25.613684210526316</v>
      </c>
    </row>
    <row r="1940" spans="1:7">
      <c r="A1940">
        <v>2</v>
      </c>
      <c r="B1940">
        <v>36</v>
      </c>
      <c r="C1940">
        <v>-10</v>
      </c>
      <c r="D1940" t="s">
        <v>12</v>
      </c>
      <c r="E1940">
        <v>68.010000000000005</v>
      </c>
      <c r="F1940">
        <v>17.940000000000001</v>
      </c>
      <c r="G1940">
        <f t="shared" si="30"/>
        <v>3.7909698996655519</v>
      </c>
    </row>
    <row r="1941" spans="1:7">
      <c r="A1941">
        <v>2</v>
      </c>
      <c r="B1941">
        <v>36</v>
      </c>
      <c r="C1941">
        <v>-7</v>
      </c>
      <c r="D1941" t="s">
        <v>12</v>
      </c>
      <c r="E1941">
        <v>145.76</v>
      </c>
      <c r="F1941">
        <v>7.39</v>
      </c>
      <c r="G1941">
        <f t="shared" si="30"/>
        <v>19.723951285520975</v>
      </c>
    </row>
    <row r="1942" spans="1:7">
      <c r="A1942">
        <v>2</v>
      </c>
      <c r="B1942">
        <v>36</v>
      </c>
      <c r="C1942">
        <v>-4</v>
      </c>
      <c r="D1942" t="s">
        <v>12</v>
      </c>
      <c r="E1942">
        <v>304.77</v>
      </c>
      <c r="F1942">
        <v>6.1</v>
      </c>
      <c r="G1942">
        <f t="shared" si="30"/>
        <v>49.962295081967213</v>
      </c>
    </row>
    <row r="1943" spans="1:7">
      <c r="A1943">
        <v>2</v>
      </c>
      <c r="B1943">
        <v>36</v>
      </c>
      <c r="C1943">
        <v>-1</v>
      </c>
      <c r="D1943" t="s">
        <v>12</v>
      </c>
      <c r="E1943">
        <v>147.52000000000001</v>
      </c>
      <c r="F1943">
        <v>11.49</v>
      </c>
      <c r="G1943">
        <f t="shared" si="30"/>
        <v>12.838990426457791</v>
      </c>
    </row>
    <row r="1944" spans="1:7">
      <c r="A1944">
        <v>2</v>
      </c>
      <c r="B1944">
        <v>36</v>
      </c>
      <c r="C1944">
        <v>2</v>
      </c>
      <c r="D1944" t="s">
        <v>12</v>
      </c>
      <c r="E1944">
        <v>274.75</v>
      </c>
      <c r="F1944">
        <v>7.86</v>
      </c>
      <c r="G1944">
        <f t="shared" si="30"/>
        <v>34.955470737913487</v>
      </c>
    </row>
    <row r="1945" spans="1:7">
      <c r="A1945">
        <v>2</v>
      </c>
      <c r="B1945">
        <v>36</v>
      </c>
      <c r="C1945">
        <v>5</v>
      </c>
      <c r="D1945" t="s">
        <v>12</v>
      </c>
      <c r="E1945">
        <v>94.87</v>
      </c>
      <c r="F1945">
        <v>20.170000000000002</v>
      </c>
      <c r="G1945">
        <f t="shared" si="30"/>
        <v>4.703520079325731</v>
      </c>
    </row>
    <row r="1946" spans="1:7">
      <c r="A1946">
        <v>2</v>
      </c>
      <c r="B1946">
        <v>36</v>
      </c>
      <c r="C1946">
        <v>8</v>
      </c>
      <c r="D1946" t="s">
        <v>12</v>
      </c>
      <c r="E1946">
        <v>120.43</v>
      </c>
      <c r="F1946">
        <v>16.649999999999999</v>
      </c>
      <c r="G1946">
        <f t="shared" si="30"/>
        <v>7.2330330330330339</v>
      </c>
    </row>
    <row r="1947" spans="1:7">
      <c r="A1947">
        <v>2</v>
      </c>
      <c r="B1947">
        <v>36</v>
      </c>
      <c r="C1947">
        <v>11</v>
      </c>
      <c r="D1947" t="s">
        <v>12</v>
      </c>
      <c r="E1947">
        <v>96.39</v>
      </c>
      <c r="F1947">
        <v>24.16</v>
      </c>
      <c r="G1947">
        <f t="shared" si="30"/>
        <v>3.9896523178807946</v>
      </c>
    </row>
    <row r="1948" spans="1:7">
      <c r="A1948">
        <v>2</v>
      </c>
      <c r="B1948">
        <v>37</v>
      </c>
      <c r="C1948">
        <v>-8</v>
      </c>
      <c r="D1948" t="s">
        <v>12</v>
      </c>
      <c r="E1948">
        <v>88.89</v>
      </c>
      <c r="F1948">
        <v>16.3</v>
      </c>
      <c r="G1948">
        <f t="shared" si="30"/>
        <v>5.4533742331288337</v>
      </c>
    </row>
    <row r="1949" spans="1:7">
      <c r="A1949">
        <v>2</v>
      </c>
      <c r="B1949">
        <v>37</v>
      </c>
      <c r="C1949">
        <v>-5</v>
      </c>
      <c r="D1949" t="s">
        <v>12</v>
      </c>
      <c r="E1949">
        <v>277.69</v>
      </c>
      <c r="F1949">
        <v>6.1</v>
      </c>
      <c r="G1949">
        <f t="shared" si="30"/>
        <v>45.522950819672133</v>
      </c>
    </row>
    <row r="1950" spans="1:7">
      <c r="A1950">
        <v>2</v>
      </c>
      <c r="B1950">
        <v>37</v>
      </c>
      <c r="C1950">
        <v>-2</v>
      </c>
      <c r="D1950" t="s">
        <v>12</v>
      </c>
      <c r="E1950">
        <v>302.19</v>
      </c>
      <c r="F1950">
        <v>6.1</v>
      </c>
      <c r="G1950">
        <f t="shared" si="30"/>
        <v>49.539344262295081</v>
      </c>
    </row>
    <row r="1951" spans="1:7">
      <c r="A1951">
        <v>2</v>
      </c>
      <c r="B1951">
        <v>37</v>
      </c>
      <c r="C1951">
        <v>1</v>
      </c>
      <c r="D1951" t="s">
        <v>12</v>
      </c>
      <c r="E1951">
        <v>134.38999999999999</v>
      </c>
      <c r="F1951">
        <v>11.49</v>
      </c>
      <c r="G1951">
        <f t="shared" si="30"/>
        <v>11.696257615317666</v>
      </c>
    </row>
    <row r="1952" spans="1:7">
      <c r="A1952">
        <v>2</v>
      </c>
      <c r="B1952">
        <v>37</v>
      </c>
      <c r="C1952">
        <v>4</v>
      </c>
      <c r="D1952" t="s">
        <v>12</v>
      </c>
      <c r="E1952">
        <v>87.25</v>
      </c>
      <c r="F1952">
        <v>14.19</v>
      </c>
      <c r="G1952">
        <f t="shared" si="30"/>
        <v>6.1486962649753352</v>
      </c>
    </row>
    <row r="1953" spans="1:7">
      <c r="A1953">
        <v>2</v>
      </c>
      <c r="B1953">
        <v>37</v>
      </c>
      <c r="C1953">
        <v>7</v>
      </c>
      <c r="D1953" t="s">
        <v>12</v>
      </c>
      <c r="E1953">
        <v>276.16000000000003</v>
      </c>
      <c r="F1953">
        <v>7.86</v>
      </c>
      <c r="G1953">
        <f t="shared" si="30"/>
        <v>35.134860050890588</v>
      </c>
    </row>
    <row r="1954" spans="1:7">
      <c r="A1954">
        <v>2</v>
      </c>
      <c r="B1954">
        <v>38</v>
      </c>
      <c r="C1954">
        <v>-3</v>
      </c>
      <c r="D1954" t="s">
        <v>12</v>
      </c>
      <c r="E1954">
        <v>78.69</v>
      </c>
      <c r="F1954">
        <v>14.31</v>
      </c>
      <c r="G1954">
        <f t="shared" si="30"/>
        <v>5.4989517819706499</v>
      </c>
    </row>
    <row r="1955" spans="1:7">
      <c r="A1955">
        <v>2</v>
      </c>
      <c r="B1955">
        <v>38</v>
      </c>
      <c r="C1955">
        <v>0</v>
      </c>
      <c r="D1955" t="s">
        <v>12</v>
      </c>
      <c r="E1955">
        <v>202.99</v>
      </c>
      <c r="F1955">
        <v>7.62</v>
      </c>
      <c r="G1955">
        <f t="shared" si="30"/>
        <v>26.639107611548557</v>
      </c>
    </row>
    <row r="1956" spans="1:7">
      <c r="A1956">
        <v>2</v>
      </c>
      <c r="B1956">
        <v>38</v>
      </c>
      <c r="C1956">
        <v>3</v>
      </c>
      <c r="D1956" t="s">
        <v>12</v>
      </c>
      <c r="E1956">
        <v>253.06</v>
      </c>
      <c r="F1956">
        <v>6.68</v>
      </c>
      <c r="G1956">
        <f t="shared" si="30"/>
        <v>37.883233532934135</v>
      </c>
    </row>
    <row r="1957" spans="1:7">
      <c r="A1957">
        <v>3</v>
      </c>
      <c r="B1957">
        <v>1</v>
      </c>
      <c r="C1957">
        <v>-31</v>
      </c>
      <c r="D1957" t="s">
        <v>12</v>
      </c>
      <c r="E1957">
        <v>223.86</v>
      </c>
      <c r="F1957">
        <v>13.13</v>
      </c>
      <c r="G1957">
        <f t="shared" si="30"/>
        <v>17.049504950495049</v>
      </c>
    </row>
    <row r="1958" spans="1:7">
      <c r="A1958">
        <v>3</v>
      </c>
      <c r="B1958">
        <v>1</v>
      </c>
      <c r="C1958">
        <v>-28</v>
      </c>
      <c r="D1958" t="s">
        <v>12</v>
      </c>
      <c r="E1958">
        <v>218.82</v>
      </c>
      <c r="F1958">
        <v>12.78</v>
      </c>
      <c r="G1958">
        <f t="shared" si="30"/>
        <v>17.122065727699532</v>
      </c>
    </row>
    <row r="1959" spans="1:7">
      <c r="A1959">
        <v>3</v>
      </c>
      <c r="B1959">
        <v>1</v>
      </c>
      <c r="C1959">
        <v>-25</v>
      </c>
      <c r="D1959" t="s">
        <v>12</v>
      </c>
      <c r="E1959">
        <v>280.62</v>
      </c>
      <c r="F1959">
        <v>7.74</v>
      </c>
      <c r="G1959">
        <f t="shared" si="30"/>
        <v>36.255813953488371</v>
      </c>
    </row>
    <row r="1960" spans="1:7">
      <c r="A1960">
        <v>3</v>
      </c>
      <c r="B1960">
        <v>1</v>
      </c>
      <c r="C1960">
        <v>-22</v>
      </c>
      <c r="D1960" t="s">
        <v>12</v>
      </c>
      <c r="E1960">
        <v>279.08999999999997</v>
      </c>
      <c r="F1960">
        <v>7.74</v>
      </c>
      <c r="G1960">
        <f t="shared" si="30"/>
        <v>36.058139534883715</v>
      </c>
    </row>
    <row r="1961" spans="1:7">
      <c r="A1961">
        <v>3</v>
      </c>
      <c r="B1961">
        <v>1</v>
      </c>
      <c r="C1961">
        <v>-19</v>
      </c>
      <c r="D1961" t="s">
        <v>12</v>
      </c>
      <c r="E1961">
        <v>994.65</v>
      </c>
      <c r="F1961">
        <v>17.71</v>
      </c>
      <c r="G1961">
        <f t="shared" si="30"/>
        <v>56.163184641445504</v>
      </c>
    </row>
    <row r="1962" spans="1:7">
      <c r="A1962">
        <v>3</v>
      </c>
      <c r="B1962">
        <v>1</v>
      </c>
      <c r="C1962">
        <v>-16</v>
      </c>
      <c r="D1962" t="s">
        <v>12</v>
      </c>
      <c r="E1962">
        <v>65.430000000000007</v>
      </c>
      <c r="F1962">
        <v>19.7</v>
      </c>
      <c r="G1962">
        <f t="shared" si="30"/>
        <v>3.3213197969543153</v>
      </c>
    </row>
    <row r="1963" spans="1:7">
      <c r="A1963">
        <v>3</v>
      </c>
      <c r="B1963">
        <v>1</v>
      </c>
      <c r="C1963">
        <v>-13</v>
      </c>
      <c r="D1963" t="s">
        <v>12</v>
      </c>
      <c r="E1963">
        <v>138.49</v>
      </c>
      <c r="F1963">
        <v>7.86</v>
      </c>
      <c r="G1963">
        <f t="shared" si="30"/>
        <v>17.619592875318066</v>
      </c>
    </row>
    <row r="1964" spans="1:7">
      <c r="A1964">
        <v>3</v>
      </c>
      <c r="B1964">
        <v>1</v>
      </c>
      <c r="C1964">
        <v>-10</v>
      </c>
      <c r="D1964" t="s">
        <v>12</v>
      </c>
      <c r="E1964">
        <v>587.03</v>
      </c>
      <c r="F1964">
        <v>11.02</v>
      </c>
      <c r="G1964">
        <f t="shared" si="30"/>
        <v>53.269509981851179</v>
      </c>
    </row>
    <row r="1965" spans="1:7">
      <c r="A1965">
        <v>3</v>
      </c>
      <c r="B1965">
        <v>1</v>
      </c>
      <c r="C1965">
        <v>-7</v>
      </c>
      <c r="D1965" t="s">
        <v>12</v>
      </c>
      <c r="E1965">
        <v>1043.55</v>
      </c>
      <c r="F1965">
        <v>14.42</v>
      </c>
      <c r="G1965">
        <f t="shared" si="30"/>
        <v>72.368238557558939</v>
      </c>
    </row>
    <row r="1966" spans="1:7">
      <c r="A1966">
        <v>3</v>
      </c>
      <c r="B1966">
        <v>1</v>
      </c>
      <c r="C1966">
        <v>-4</v>
      </c>
      <c r="D1966" t="s">
        <v>12</v>
      </c>
      <c r="E1966">
        <v>130.4</v>
      </c>
      <c r="F1966">
        <v>2.35</v>
      </c>
      <c r="G1966">
        <f t="shared" si="30"/>
        <v>55.48936170212766</v>
      </c>
    </row>
    <row r="1967" spans="1:7">
      <c r="A1967">
        <v>3</v>
      </c>
      <c r="B1967">
        <v>1</v>
      </c>
      <c r="C1967">
        <v>-1</v>
      </c>
      <c r="D1967" t="s">
        <v>12</v>
      </c>
      <c r="E1967">
        <v>0</v>
      </c>
      <c r="F1967">
        <v>0</v>
      </c>
      <c r="G1967" t="str">
        <f t="shared" si="30"/>
        <v>?</v>
      </c>
    </row>
    <row r="1968" spans="1:7">
      <c r="A1968">
        <v>3</v>
      </c>
      <c r="B1968">
        <v>1</v>
      </c>
      <c r="C1968">
        <v>2</v>
      </c>
      <c r="D1968" t="s">
        <v>12</v>
      </c>
      <c r="E1968">
        <v>0</v>
      </c>
      <c r="F1968">
        <v>0</v>
      </c>
      <c r="G1968" t="str">
        <f t="shared" si="30"/>
        <v>?</v>
      </c>
    </row>
    <row r="1969" spans="1:7">
      <c r="A1969">
        <v>3</v>
      </c>
      <c r="B1969">
        <v>1</v>
      </c>
      <c r="C1969">
        <v>5</v>
      </c>
      <c r="D1969" t="s">
        <v>12</v>
      </c>
      <c r="E1969">
        <v>288.47000000000003</v>
      </c>
      <c r="F1969">
        <v>3.17</v>
      </c>
      <c r="G1969">
        <f t="shared" si="30"/>
        <v>91.000000000000014</v>
      </c>
    </row>
    <row r="1970" spans="1:7">
      <c r="A1970">
        <v>3</v>
      </c>
      <c r="B1970">
        <v>1</v>
      </c>
      <c r="C1970">
        <v>8</v>
      </c>
      <c r="D1970" t="s">
        <v>12</v>
      </c>
      <c r="E1970">
        <v>74.58</v>
      </c>
      <c r="F1970">
        <v>8.33</v>
      </c>
      <c r="G1970">
        <f t="shared" si="30"/>
        <v>8.9531812725090028</v>
      </c>
    </row>
    <row r="1971" spans="1:7">
      <c r="A1971">
        <v>3</v>
      </c>
      <c r="B1971">
        <v>1</v>
      </c>
      <c r="C1971">
        <v>11</v>
      </c>
      <c r="D1971" t="s">
        <v>12</v>
      </c>
      <c r="E1971">
        <v>430.48</v>
      </c>
      <c r="F1971">
        <v>5.04</v>
      </c>
      <c r="G1971">
        <f t="shared" si="30"/>
        <v>85.412698412698418</v>
      </c>
    </row>
    <row r="1972" spans="1:7">
      <c r="A1972">
        <v>3</v>
      </c>
      <c r="B1972">
        <v>1</v>
      </c>
      <c r="C1972">
        <v>14</v>
      </c>
      <c r="D1972" t="s">
        <v>12</v>
      </c>
      <c r="E1972">
        <v>590.20000000000005</v>
      </c>
      <c r="F1972">
        <v>8.44</v>
      </c>
      <c r="G1972">
        <f t="shared" si="30"/>
        <v>69.928909952606645</v>
      </c>
    </row>
    <row r="1973" spans="1:7">
      <c r="A1973">
        <v>3</v>
      </c>
      <c r="B1973">
        <v>1</v>
      </c>
      <c r="C1973">
        <v>17</v>
      </c>
      <c r="D1973" t="s">
        <v>12</v>
      </c>
      <c r="E1973">
        <v>987.85</v>
      </c>
      <c r="F1973">
        <v>15.01</v>
      </c>
      <c r="G1973">
        <f t="shared" si="30"/>
        <v>65.812791472351762</v>
      </c>
    </row>
    <row r="1974" spans="1:7">
      <c r="A1974">
        <v>3</v>
      </c>
      <c r="B1974">
        <v>1</v>
      </c>
      <c r="C1974">
        <v>20</v>
      </c>
      <c r="D1974" t="s">
        <v>12</v>
      </c>
      <c r="E1974">
        <v>272.41000000000003</v>
      </c>
      <c r="F1974">
        <v>6.8</v>
      </c>
      <c r="G1974">
        <f t="shared" si="30"/>
        <v>40.060294117647061</v>
      </c>
    </row>
    <row r="1975" spans="1:7">
      <c r="A1975">
        <v>3</v>
      </c>
      <c r="B1975">
        <v>1</v>
      </c>
      <c r="C1975">
        <v>23</v>
      </c>
      <c r="D1975" t="s">
        <v>12</v>
      </c>
      <c r="E1975">
        <v>185.05</v>
      </c>
      <c r="F1975">
        <v>10.08</v>
      </c>
      <c r="G1975">
        <f t="shared" si="30"/>
        <v>18.358134920634921</v>
      </c>
    </row>
    <row r="1976" spans="1:7">
      <c r="A1976">
        <v>3</v>
      </c>
      <c r="B1976">
        <v>1</v>
      </c>
      <c r="C1976">
        <v>26</v>
      </c>
      <c r="D1976" t="s">
        <v>12</v>
      </c>
      <c r="E1976">
        <v>232.3</v>
      </c>
      <c r="F1976">
        <v>9.3800000000000008</v>
      </c>
      <c r="G1976">
        <f t="shared" si="30"/>
        <v>24.765458422174838</v>
      </c>
    </row>
    <row r="1977" spans="1:7">
      <c r="A1977">
        <v>3</v>
      </c>
      <c r="B1977">
        <v>1</v>
      </c>
      <c r="C1977">
        <v>29</v>
      </c>
      <c r="D1977" t="s">
        <v>12</v>
      </c>
      <c r="E1977">
        <v>532.5</v>
      </c>
      <c r="F1977">
        <v>9.6199999999999992</v>
      </c>
      <c r="G1977">
        <f t="shared" si="30"/>
        <v>55.353430353430355</v>
      </c>
    </row>
    <row r="1978" spans="1:7">
      <c r="A1978">
        <v>3</v>
      </c>
      <c r="B1978">
        <v>1</v>
      </c>
      <c r="C1978">
        <v>32</v>
      </c>
      <c r="D1978" t="s">
        <v>12</v>
      </c>
      <c r="E1978">
        <v>281.32</v>
      </c>
      <c r="F1978">
        <v>24.16</v>
      </c>
      <c r="G1978">
        <f t="shared" si="30"/>
        <v>11.644039735099337</v>
      </c>
    </row>
    <row r="1979" spans="1:7">
      <c r="A1979">
        <v>3</v>
      </c>
      <c r="B1979">
        <v>2</v>
      </c>
      <c r="C1979">
        <v>-32</v>
      </c>
      <c r="D1979" t="s">
        <v>12</v>
      </c>
      <c r="E1979">
        <v>260.92</v>
      </c>
      <c r="F1979">
        <v>9.5</v>
      </c>
      <c r="G1979">
        <f t="shared" si="30"/>
        <v>27.465263157894739</v>
      </c>
    </row>
    <row r="1980" spans="1:7">
      <c r="A1980">
        <v>3</v>
      </c>
      <c r="B1980">
        <v>2</v>
      </c>
      <c r="C1980">
        <v>-29</v>
      </c>
      <c r="D1980" t="s">
        <v>12</v>
      </c>
      <c r="E1980">
        <v>197.24</v>
      </c>
      <c r="F1980">
        <v>14.07</v>
      </c>
      <c r="G1980">
        <f t="shared" si="30"/>
        <v>14.018479033404407</v>
      </c>
    </row>
    <row r="1981" spans="1:7">
      <c r="A1981">
        <v>3</v>
      </c>
      <c r="B1981">
        <v>2</v>
      </c>
      <c r="C1981">
        <v>-26</v>
      </c>
      <c r="D1981" t="s">
        <v>12</v>
      </c>
      <c r="E1981">
        <v>368.57</v>
      </c>
      <c r="F1981">
        <v>7.51</v>
      </c>
      <c r="G1981">
        <f t="shared" si="30"/>
        <v>49.077230359520641</v>
      </c>
    </row>
    <row r="1982" spans="1:7">
      <c r="A1982">
        <v>3</v>
      </c>
      <c r="B1982">
        <v>2</v>
      </c>
      <c r="C1982">
        <v>-23</v>
      </c>
      <c r="D1982" t="s">
        <v>12</v>
      </c>
      <c r="E1982">
        <v>360.71</v>
      </c>
      <c r="F1982">
        <v>7.27</v>
      </c>
      <c r="G1982">
        <f t="shared" si="30"/>
        <v>49.6162310866575</v>
      </c>
    </row>
    <row r="1983" spans="1:7">
      <c r="A1983">
        <v>3</v>
      </c>
      <c r="B1983">
        <v>2</v>
      </c>
      <c r="C1983">
        <v>-20</v>
      </c>
      <c r="D1983" t="s">
        <v>12</v>
      </c>
      <c r="E1983">
        <v>675.33</v>
      </c>
      <c r="F1983">
        <v>10.32</v>
      </c>
      <c r="G1983">
        <f t="shared" si="30"/>
        <v>65.438953488372093</v>
      </c>
    </row>
    <row r="1984" spans="1:7">
      <c r="A1984">
        <v>3</v>
      </c>
      <c r="B1984">
        <v>2</v>
      </c>
      <c r="C1984">
        <v>-17</v>
      </c>
      <c r="D1984" t="s">
        <v>12</v>
      </c>
      <c r="E1984">
        <v>581.16999999999996</v>
      </c>
      <c r="F1984">
        <v>6.92</v>
      </c>
      <c r="G1984">
        <f t="shared" si="30"/>
        <v>83.984104046242763</v>
      </c>
    </row>
    <row r="1985" spans="1:7">
      <c r="A1985">
        <v>3</v>
      </c>
      <c r="B1985">
        <v>2</v>
      </c>
      <c r="C1985">
        <v>-14</v>
      </c>
      <c r="D1985" t="s">
        <v>12</v>
      </c>
      <c r="E1985">
        <v>807.02</v>
      </c>
      <c r="F1985">
        <v>14.54</v>
      </c>
      <c r="G1985">
        <f t="shared" si="30"/>
        <v>55.503438789546081</v>
      </c>
    </row>
    <row r="1986" spans="1:7">
      <c r="A1986">
        <v>3</v>
      </c>
      <c r="B1986">
        <v>2</v>
      </c>
      <c r="C1986">
        <v>-11</v>
      </c>
      <c r="D1986" t="s">
        <v>12</v>
      </c>
      <c r="E1986">
        <v>906.11</v>
      </c>
      <c r="F1986">
        <v>13.84</v>
      </c>
      <c r="G1986">
        <f t="shared" si="30"/>
        <v>65.470375722543352</v>
      </c>
    </row>
    <row r="1987" spans="1:7">
      <c r="A1987">
        <v>3</v>
      </c>
      <c r="B1987">
        <v>2</v>
      </c>
      <c r="C1987">
        <v>-8</v>
      </c>
      <c r="D1987" t="s">
        <v>12</v>
      </c>
      <c r="E1987">
        <v>543.64</v>
      </c>
      <c r="F1987">
        <v>9.9700000000000006</v>
      </c>
      <c r="G1987">
        <f t="shared" ref="G1987:G2050" si="31">IFERROR(E1987/F1987,"?")</f>
        <v>54.527582748244733</v>
      </c>
    </row>
    <row r="1988" spans="1:7">
      <c r="A1988">
        <v>3</v>
      </c>
      <c r="B1988">
        <v>2</v>
      </c>
      <c r="C1988">
        <v>-5</v>
      </c>
      <c r="D1988" t="s">
        <v>12</v>
      </c>
      <c r="E1988">
        <v>0</v>
      </c>
      <c r="F1988">
        <v>0</v>
      </c>
      <c r="G1988" t="str">
        <f t="shared" si="31"/>
        <v>?</v>
      </c>
    </row>
    <row r="1989" spans="1:7">
      <c r="A1989">
        <v>3</v>
      </c>
      <c r="B1989">
        <v>2</v>
      </c>
      <c r="C1989">
        <v>-2</v>
      </c>
      <c r="D1989" t="s">
        <v>12</v>
      </c>
      <c r="E1989">
        <v>0</v>
      </c>
      <c r="F1989">
        <v>0</v>
      </c>
      <c r="G1989" t="str">
        <f t="shared" si="31"/>
        <v>?</v>
      </c>
    </row>
    <row r="1990" spans="1:7">
      <c r="A1990">
        <v>3</v>
      </c>
      <c r="B1990">
        <v>2</v>
      </c>
      <c r="C1990">
        <v>4</v>
      </c>
      <c r="D1990" t="s">
        <v>12</v>
      </c>
      <c r="E1990">
        <v>788.61</v>
      </c>
      <c r="F1990">
        <v>13.95</v>
      </c>
      <c r="G1990">
        <f t="shared" si="31"/>
        <v>56.531182795698932</v>
      </c>
    </row>
    <row r="1991" spans="1:7">
      <c r="A1991">
        <v>3</v>
      </c>
      <c r="B1991">
        <v>2</v>
      </c>
      <c r="C1991">
        <v>7</v>
      </c>
      <c r="D1991" t="s">
        <v>12</v>
      </c>
      <c r="E1991">
        <v>416.06</v>
      </c>
      <c r="F1991">
        <v>12.31</v>
      </c>
      <c r="G1991">
        <f t="shared" si="31"/>
        <v>33.798537774167343</v>
      </c>
    </row>
    <row r="1992" spans="1:7">
      <c r="A1992">
        <v>3</v>
      </c>
      <c r="B1992">
        <v>2</v>
      </c>
      <c r="C1992">
        <v>10</v>
      </c>
      <c r="D1992" t="s">
        <v>12</v>
      </c>
      <c r="E1992">
        <v>526.52</v>
      </c>
      <c r="F1992">
        <v>11.14</v>
      </c>
      <c r="G1992">
        <f t="shared" si="31"/>
        <v>47.263913824057447</v>
      </c>
    </row>
    <row r="1993" spans="1:7">
      <c r="A1993">
        <v>3</v>
      </c>
      <c r="B1993">
        <v>2</v>
      </c>
      <c r="C1993">
        <v>13</v>
      </c>
      <c r="D1993" t="s">
        <v>12</v>
      </c>
      <c r="E1993">
        <v>538.95000000000005</v>
      </c>
      <c r="F1993">
        <v>8.09</v>
      </c>
      <c r="G1993">
        <f t="shared" si="31"/>
        <v>66.619283065512988</v>
      </c>
    </row>
    <row r="1994" spans="1:7">
      <c r="A1994">
        <v>3</v>
      </c>
      <c r="B1994">
        <v>2</v>
      </c>
      <c r="C1994">
        <v>16</v>
      </c>
      <c r="D1994" t="s">
        <v>12</v>
      </c>
      <c r="E1994">
        <v>635.46</v>
      </c>
      <c r="F1994">
        <v>11.49</v>
      </c>
      <c r="G1994">
        <f t="shared" si="31"/>
        <v>55.30548302872063</v>
      </c>
    </row>
    <row r="1995" spans="1:7">
      <c r="A1995">
        <v>3</v>
      </c>
      <c r="B1995">
        <v>2</v>
      </c>
      <c r="C1995">
        <v>19</v>
      </c>
      <c r="D1995" t="s">
        <v>12</v>
      </c>
      <c r="E1995">
        <v>625.73</v>
      </c>
      <c r="F1995">
        <v>7.15</v>
      </c>
      <c r="G1995">
        <f t="shared" si="31"/>
        <v>87.514685314685309</v>
      </c>
    </row>
    <row r="1996" spans="1:7">
      <c r="A1996">
        <v>3</v>
      </c>
      <c r="B1996">
        <v>2</v>
      </c>
      <c r="C1996">
        <v>22</v>
      </c>
      <c r="D1996" t="s">
        <v>12</v>
      </c>
      <c r="E1996">
        <v>154.09</v>
      </c>
      <c r="F1996">
        <v>13.02</v>
      </c>
      <c r="G1996">
        <f t="shared" si="31"/>
        <v>11.834869431643625</v>
      </c>
    </row>
    <row r="1997" spans="1:7">
      <c r="A1997">
        <v>3</v>
      </c>
      <c r="B1997">
        <v>2</v>
      </c>
      <c r="C1997">
        <v>25</v>
      </c>
      <c r="D1997" t="s">
        <v>12</v>
      </c>
      <c r="E1997">
        <v>297.62</v>
      </c>
      <c r="F1997">
        <v>8.33</v>
      </c>
      <c r="G1997">
        <f t="shared" si="31"/>
        <v>35.728691476590633</v>
      </c>
    </row>
    <row r="1998" spans="1:7">
      <c r="A1998">
        <v>3</v>
      </c>
      <c r="B1998">
        <v>2</v>
      </c>
      <c r="C1998">
        <v>28</v>
      </c>
      <c r="D1998" t="s">
        <v>12</v>
      </c>
      <c r="E1998">
        <v>258.33999999999997</v>
      </c>
      <c r="F1998">
        <v>10.79</v>
      </c>
      <c r="G1998">
        <f t="shared" si="31"/>
        <v>23.942539388322519</v>
      </c>
    </row>
    <row r="1999" spans="1:7">
      <c r="A1999">
        <v>3</v>
      </c>
      <c r="B1999">
        <v>2</v>
      </c>
      <c r="C1999">
        <v>31</v>
      </c>
      <c r="D1999" t="s">
        <v>12</v>
      </c>
      <c r="E1999">
        <v>172.97</v>
      </c>
      <c r="F1999">
        <v>13.37</v>
      </c>
      <c r="G1999">
        <f t="shared" si="31"/>
        <v>12.937172774869111</v>
      </c>
    </row>
    <row r="2000" spans="1:7">
      <c r="A2000">
        <v>3</v>
      </c>
      <c r="B2000">
        <v>3</v>
      </c>
      <c r="C2000">
        <v>-30</v>
      </c>
      <c r="D2000" t="s">
        <v>12</v>
      </c>
      <c r="E2000">
        <v>171.33</v>
      </c>
      <c r="F2000">
        <v>13.6</v>
      </c>
      <c r="G2000">
        <f t="shared" si="31"/>
        <v>12.59779411764706</v>
      </c>
    </row>
    <row r="2001" spans="1:7">
      <c r="A2001">
        <v>3</v>
      </c>
      <c r="B2001">
        <v>3</v>
      </c>
      <c r="C2001">
        <v>-27</v>
      </c>
      <c r="D2001" t="s">
        <v>12</v>
      </c>
      <c r="E2001">
        <v>98.85</v>
      </c>
      <c r="F2001">
        <v>17.82</v>
      </c>
      <c r="G2001">
        <f t="shared" si="31"/>
        <v>5.5471380471380467</v>
      </c>
    </row>
    <row r="2002" spans="1:7">
      <c r="A2002">
        <v>3</v>
      </c>
      <c r="B2002">
        <v>3</v>
      </c>
      <c r="C2002">
        <v>-24</v>
      </c>
      <c r="D2002" t="s">
        <v>12</v>
      </c>
      <c r="E2002">
        <v>110.7</v>
      </c>
      <c r="F2002">
        <v>18.18</v>
      </c>
      <c r="G2002">
        <f t="shared" si="31"/>
        <v>6.0891089108910892</v>
      </c>
    </row>
    <row r="2003" spans="1:7">
      <c r="A2003">
        <v>3</v>
      </c>
      <c r="B2003">
        <v>3</v>
      </c>
      <c r="C2003">
        <v>-21</v>
      </c>
      <c r="D2003" t="s">
        <v>12</v>
      </c>
      <c r="E2003">
        <v>280.26</v>
      </c>
      <c r="F2003">
        <v>7.15</v>
      </c>
      <c r="G2003">
        <f t="shared" si="31"/>
        <v>39.197202797202792</v>
      </c>
    </row>
    <row r="2004" spans="1:7">
      <c r="A2004">
        <v>3</v>
      </c>
      <c r="B2004">
        <v>3</v>
      </c>
      <c r="C2004">
        <v>-18</v>
      </c>
      <c r="D2004" t="s">
        <v>12</v>
      </c>
      <c r="E2004">
        <v>865.3</v>
      </c>
      <c r="F2004">
        <v>17.36</v>
      </c>
      <c r="G2004">
        <f t="shared" si="31"/>
        <v>49.844470046082947</v>
      </c>
    </row>
    <row r="2005" spans="1:7">
      <c r="A2005">
        <v>3</v>
      </c>
      <c r="B2005">
        <v>3</v>
      </c>
      <c r="C2005">
        <v>-15</v>
      </c>
      <c r="D2005" t="s">
        <v>12</v>
      </c>
      <c r="E2005">
        <v>174.14</v>
      </c>
      <c r="F2005">
        <v>7.15</v>
      </c>
      <c r="G2005">
        <f t="shared" si="31"/>
        <v>24.355244755244751</v>
      </c>
    </row>
    <row r="2006" spans="1:7">
      <c r="A2006">
        <v>3</v>
      </c>
      <c r="B2006">
        <v>3</v>
      </c>
      <c r="C2006">
        <v>-12</v>
      </c>
      <c r="D2006" t="s">
        <v>12</v>
      </c>
      <c r="E2006">
        <v>1205.8399999999999</v>
      </c>
      <c r="F2006">
        <v>14.89</v>
      </c>
      <c r="G2006">
        <f t="shared" si="31"/>
        <v>80.983210208193412</v>
      </c>
    </row>
    <row r="2007" spans="1:7">
      <c r="A2007">
        <v>3</v>
      </c>
      <c r="B2007">
        <v>3</v>
      </c>
      <c r="C2007">
        <v>-9</v>
      </c>
      <c r="D2007" t="s">
        <v>12</v>
      </c>
      <c r="E2007">
        <v>464.61</v>
      </c>
      <c r="F2007">
        <v>9.0299999999999994</v>
      </c>
      <c r="G2007">
        <f t="shared" si="31"/>
        <v>51.451827242524921</v>
      </c>
    </row>
    <row r="2008" spans="1:7">
      <c r="A2008">
        <v>3</v>
      </c>
      <c r="B2008">
        <v>3</v>
      </c>
      <c r="C2008">
        <v>-6</v>
      </c>
      <c r="D2008" t="s">
        <v>12</v>
      </c>
      <c r="E2008">
        <v>919.01</v>
      </c>
      <c r="F2008">
        <v>11.14</v>
      </c>
      <c r="G2008">
        <f t="shared" si="31"/>
        <v>82.496409335727108</v>
      </c>
    </row>
    <row r="2009" spans="1:7">
      <c r="A2009">
        <v>3</v>
      </c>
      <c r="B2009">
        <v>3</v>
      </c>
      <c r="C2009">
        <v>-3</v>
      </c>
      <c r="D2009" t="s">
        <v>12</v>
      </c>
      <c r="E2009">
        <v>902.71</v>
      </c>
      <c r="F2009">
        <v>12.31</v>
      </c>
      <c r="G2009">
        <f t="shared" si="31"/>
        <v>73.331437855402115</v>
      </c>
    </row>
    <row r="2010" spans="1:7">
      <c r="A2010">
        <v>3</v>
      </c>
      <c r="B2010">
        <v>3</v>
      </c>
      <c r="C2010">
        <v>0</v>
      </c>
      <c r="D2010" t="s">
        <v>12</v>
      </c>
      <c r="E2010">
        <v>938.83</v>
      </c>
      <c r="F2010">
        <v>15.83</v>
      </c>
      <c r="G2010">
        <f t="shared" si="31"/>
        <v>59.307012002526847</v>
      </c>
    </row>
    <row r="2011" spans="1:7">
      <c r="A2011">
        <v>3</v>
      </c>
      <c r="B2011">
        <v>3</v>
      </c>
      <c r="C2011">
        <v>3</v>
      </c>
      <c r="D2011" t="s">
        <v>12</v>
      </c>
      <c r="E2011">
        <v>734.67</v>
      </c>
      <c r="F2011">
        <v>13.02</v>
      </c>
      <c r="G2011">
        <f t="shared" si="31"/>
        <v>56.426267281105993</v>
      </c>
    </row>
    <row r="2012" spans="1:7">
      <c r="A2012">
        <v>3</v>
      </c>
      <c r="B2012">
        <v>3</v>
      </c>
      <c r="C2012">
        <v>6</v>
      </c>
      <c r="D2012" t="s">
        <v>12</v>
      </c>
      <c r="E2012">
        <v>824.14</v>
      </c>
      <c r="F2012">
        <v>20.87</v>
      </c>
      <c r="G2012">
        <f t="shared" si="31"/>
        <v>39.489218974604697</v>
      </c>
    </row>
    <row r="2013" spans="1:7">
      <c r="A2013">
        <v>3</v>
      </c>
      <c r="B2013">
        <v>3</v>
      </c>
      <c r="C2013">
        <v>9</v>
      </c>
      <c r="D2013" t="s">
        <v>12</v>
      </c>
      <c r="E2013">
        <v>227.26</v>
      </c>
      <c r="F2013">
        <v>4.0999999999999996</v>
      </c>
      <c r="G2013">
        <f t="shared" si="31"/>
        <v>55.429268292682927</v>
      </c>
    </row>
    <row r="2014" spans="1:7">
      <c r="A2014">
        <v>3</v>
      </c>
      <c r="B2014">
        <v>3</v>
      </c>
      <c r="C2014">
        <v>12</v>
      </c>
      <c r="D2014" t="s">
        <v>12</v>
      </c>
      <c r="E2014">
        <v>865.54</v>
      </c>
      <c r="F2014">
        <v>17.12</v>
      </c>
      <c r="G2014">
        <f t="shared" si="31"/>
        <v>50.557242990654203</v>
      </c>
    </row>
    <row r="2015" spans="1:7">
      <c r="A2015">
        <v>3</v>
      </c>
      <c r="B2015">
        <v>3</v>
      </c>
      <c r="C2015">
        <v>15</v>
      </c>
      <c r="D2015" t="s">
        <v>12</v>
      </c>
      <c r="E2015">
        <v>1267.4100000000001</v>
      </c>
      <c r="F2015">
        <v>18.760000000000002</v>
      </c>
      <c r="G2015">
        <f t="shared" si="31"/>
        <v>67.559168443496802</v>
      </c>
    </row>
    <row r="2016" spans="1:7">
      <c r="A2016">
        <v>3</v>
      </c>
      <c r="B2016">
        <v>3</v>
      </c>
      <c r="C2016">
        <v>18</v>
      </c>
      <c r="D2016" t="s">
        <v>12</v>
      </c>
      <c r="E2016">
        <v>886.41</v>
      </c>
      <c r="F2016">
        <v>15.01</v>
      </c>
      <c r="G2016">
        <f t="shared" si="31"/>
        <v>59.054630246502327</v>
      </c>
    </row>
    <row r="2017" spans="1:7">
      <c r="A2017">
        <v>3</v>
      </c>
      <c r="B2017">
        <v>3</v>
      </c>
      <c r="C2017">
        <v>21</v>
      </c>
      <c r="D2017" t="s">
        <v>12</v>
      </c>
      <c r="E2017">
        <v>324.24</v>
      </c>
      <c r="F2017">
        <v>6.22</v>
      </c>
      <c r="G2017">
        <f t="shared" si="31"/>
        <v>52.128617363344055</v>
      </c>
    </row>
    <row r="2018" spans="1:7">
      <c r="A2018">
        <v>3</v>
      </c>
      <c r="B2018">
        <v>3</v>
      </c>
      <c r="C2018">
        <v>24</v>
      </c>
      <c r="D2018" t="s">
        <v>12</v>
      </c>
      <c r="E2018">
        <v>183.4</v>
      </c>
      <c r="F2018">
        <v>8.44</v>
      </c>
      <c r="G2018">
        <f t="shared" si="31"/>
        <v>21.729857819905217</v>
      </c>
    </row>
    <row r="2019" spans="1:7">
      <c r="A2019">
        <v>3</v>
      </c>
      <c r="B2019">
        <v>3</v>
      </c>
      <c r="C2019">
        <v>27</v>
      </c>
      <c r="D2019" t="s">
        <v>12</v>
      </c>
      <c r="E2019">
        <v>442.68</v>
      </c>
      <c r="F2019">
        <v>7.39</v>
      </c>
      <c r="G2019">
        <f t="shared" si="31"/>
        <v>59.902571041948583</v>
      </c>
    </row>
    <row r="2020" spans="1:7">
      <c r="A2020">
        <v>3</v>
      </c>
      <c r="B2020">
        <v>3</v>
      </c>
      <c r="C2020">
        <v>30</v>
      </c>
      <c r="D2020" t="s">
        <v>12</v>
      </c>
      <c r="E2020">
        <v>341.59</v>
      </c>
      <c r="F2020">
        <v>8.56</v>
      </c>
      <c r="G2020">
        <f t="shared" si="31"/>
        <v>39.905373831775698</v>
      </c>
    </row>
    <row r="2021" spans="1:7">
      <c r="A2021">
        <v>3</v>
      </c>
      <c r="B2021">
        <v>4</v>
      </c>
      <c r="C2021">
        <v>-31</v>
      </c>
      <c r="D2021" t="s">
        <v>12</v>
      </c>
      <c r="E2021">
        <v>164.76</v>
      </c>
      <c r="F2021">
        <v>18.760000000000002</v>
      </c>
      <c r="G2021">
        <f t="shared" si="31"/>
        <v>8.7825159914712145</v>
      </c>
    </row>
    <row r="2022" spans="1:7">
      <c r="A2022">
        <v>3</v>
      </c>
      <c r="B2022">
        <v>4</v>
      </c>
      <c r="C2022">
        <v>-28</v>
      </c>
      <c r="D2022" t="s">
        <v>12</v>
      </c>
      <c r="E2022">
        <v>206.74</v>
      </c>
      <c r="F2022">
        <v>11.26</v>
      </c>
      <c r="G2022">
        <f t="shared" si="31"/>
        <v>18.360568383658972</v>
      </c>
    </row>
    <row r="2023" spans="1:7">
      <c r="A2023">
        <v>3</v>
      </c>
      <c r="B2023">
        <v>4</v>
      </c>
      <c r="C2023">
        <v>-25</v>
      </c>
      <c r="D2023" t="s">
        <v>12</v>
      </c>
      <c r="E2023">
        <v>210.84</v>
      </c>
      <c r="F2023">
        <v>7.39</v>
      </c>
      <c r="G2023">
        <f t="shared" si="31"/>
        <v>28.530446549391069</v>
      </c>
    </row>
    <row r="2024" spans="1:7">
      <c r="A2024">
        <v>3</v>
      </c>
      <c r="B2024">
        <v>4</v>
      </c>
      <c r="C2024">
        <v>-22</v>
      </c>
      <c r="D2024" t="s">
        <v>12</v>
      </c>
      <c r="E2024">
        <v>112.34</v>
      </c>
      <c r="F2024">
        <v>13.72</v>
      </c>
      <c r="G2024">
        <f t="shared" si="31"/>
        <v>8.1880466472303208</v>
      </c>
    </row>
    <row r="2025" spans="1:7">
      <c r="A2025">
        <v>3</v>
      </c>
      <c r="B2025">
        <v>4</v>
      </c>
      <c r="C2025">
        <v>-19</v>
      </c>
      <c r="D2025" t="s">
        <v>12</v>
      </c>
      <c r="E2025">
        <v>143.88</v>
      </c>
      <c r="F2025">
        <v>10.79</v>
      </c>
      <c r="G2025">
        <f t="shared" si="31"/>
        <v>13.334569045412419</v>
      </c>
    </row>
    <row r="2026" spans="1:7">
      <c r="A2026">
        <v>3</v>
      </c>
      <c r="B2026">
        <v>4</v>
      </c>
      <c r="C2026">
        <v>-16</v>
      </c>
      <c r="D2026" t="s">
        <v>12</v>
      </c>
      <c r="E2026">
        <v>921.47</v>
      </c>
      <c r="F2026">
        <v>13.95</v>
      </c>
      <c r="G2026">
        <f t="shared" si="31"/>
        <v>66.055197132616499</v>
      </c>
    </row>
    <row r="2027" spans="1:7">
      <c r="A2027">
        <v>3</v>
      </c>
      <c r="B2027">
        <v>4</v>
      </c>
      <c r="C2027">
        <v>-13</v>
      </c>
      <c r="D2027" t="s">
        <v>12</v>
      </c>
      <c r="E2027">
        <v>514.21</v>
      </c>
      <c r="F2027">
        <v>12.66</v>
      </c>
      <c r="G2027">
        <f t="shared" si="31"/>
        <v>40.616903633491312</v>
      </c>
    </row>
    <row r="2028" spans="1:7">
      <c r="A2028">
        <v>3</v>
      </c>
      <c r="B2028">
        <v>4</v>
      </c>
      <c r="C2028">
        <v>-10</v>
      </c>
      <c r="D2028" t="s">
        <v>12</v>
      </c>
      <c r="E2028">
        <v>1420.67</v>
      </c>
      <c r="F2028">
        <v>16.77</v>
      </c>
      <c r="G2028">
        <f t="shared" si="31"/>
        <v>84.714967203339299</v>
      </c>
    </row>
    <row r="2029" spans="1:7">
      <c r="A2029">
        <v>3</v>
      </c>
      <c r="B2029">
        <v>4</v>
      </c>
      <c r="C2029">
        <v>-7</v>
      </c>
      <c r="D2029" t="s">
        <v>12</v>
      </c>
      <c r="E2029">
        <v>341.01</v>
      </c>
      <c r="F2029">
        <v>3.64</v>
      </c>
      <c r="G2029">
        <f t="shared" si="31"/>
        <v>93.684065934065927</v>
      </c>
    </row>
    <row r="2030" spans="1:7">
      <c r="A2030">
        <v>3</v>
      </c>
      <c r="B2030">
        <v>4</v>
      </c>
      <c r="C2030">
        <v>-4</v>
      </c>
      <c r="D2030" t="s">
        <v>12</v>
      </c>
      <c r="E2030">
        <v>503.89</v>
      </c>
      <c r="F2030">
        <v>7.39</v>
      </c>
      <c r="G2030">
        <f t="shared" si="31"/>
        <v>68.185385656292283</v>
      </c>
    </row>
    <row r="2031" spans="1:7">
      <c r="A2031">
        <v>3</v>
      </c>
      <c r="B2031">
        <v>4</v>
      </c>
      <c r="C2031">
        <v>-1</v>
      </c>
      <c r="D2031" t="s">
        <v>12</v>
      </c>
      <c r="E2031">
        <v>0</v>
      </c>
      <c r="F2031">
        <v>0</v>
      </c>
      <c r="G2031" t="str">
        <f t="shared" si="31"/>
        <v>?</v>
      </c>
    </row>
    <row r="2032" spans="1:7">
      <c r="A2032">
        <v>3</v>
      </c>
      <c r="B2032">
        <v>4</v>
      </c>
      <c r="C2032">
        <v>2</v>
      </c>
      <c r="D2032" t="s">
        <v>12</v>
      </c>
      <c r="E2032">
        <v>371.61</v>
      </c>
      <c r="F2032">
        <v>15.01</v>
      </c>
      <c r="G2032">
        <f t="shared" si="31"/>
        <v>24.757495003331115</v>
      </c>
    </row>
    <row r="2033" spans="1:7">
      <c r="A2033">
        <v>3</v>
      </c>
      <c r="B2033">
        <v>4</v>
      </c>
      <c r="C2033">
        <v>5</v>
      </c>
      <c r="D2033" t="s">
        <v>12</v>
      </c>
      <c r="E2033">
        <v>421.57</v>
      </c>
      <c r="F2033">
        <v>12.43</v>
      </c>
      <c r="G2033">
        <f t="shared" si="31"/>
        <v>33.915526950925184</v>
      </c>
    </row>
    <row r="2034" spans="1:7">
      <c r="A2034">
        <v>3</v>
      </c>
      <c r="B2034">
        <v>4</v>
      </c>
      <c r="C2034">
        <v>8</v>
      </c>
      <c r="D2034" t="s">
        <v>12</v>
      </c>
      <c r="E2034">
        <v>908.57</v>
      </c>
      <c r="F2034">
        <v>16.53</v>
      </c>
      <c r="G2034">
        <f t="shared" si="31"/>
        <v>54.964912280701753</v>
      </c>
    </row>
    <row r="2035" spans="1:7">
      <c r="A2035">
        <v>3</v>
      </c>
      <c r="B2035">
        <v>4</v>
      </c>
      <c r="C2035">
        <v>11</v>
      </c>
      <c r="D2035" t="s">
        <v>12</v>
      </c>
      <c r="E2035">
        <v>264.43</v>
      </c>
      <c r="F2035">
        <v>5.86</v>
      </c>
      <c r="G2035">
        <f t="shared" si="31"/>
        <v>45.124573378839592</v>
      </c>
    </row>
    <row r="2036" spans="1:7">
      <c r="A2036">
        <v>3</v>
      </c>
      <c r="B2036">
        <v>4</v>
      </c>
      <c r="C2036">
        <v>14</v>
      </c>
      <c r="D2036" t="s">
        <v>12</v>
      </c>
      <c r="E2036">
        <v>731.03</v>
      </c>
      <c r="F2036">
        <v>18.41</v>
      </c>
      <c r="G2036">
        <f t="shared" si="31"/>
        <v>39.708310700706136</v>
      </c>
    </row>
    <row r="2037" spans="1:7">
      <c r="A2037">
        <v>3</v>
      </c>
      <c r="B2037">
        <v>4</v>
      </c>
      <c r="C2037">
        <v>17</v>
      </c>
      <c r="D2037" t="s">
        <v>12</v>
      </c>
      <c r="E2037">
        <v>174.96</v>
      </c>
      <c r="F2037">
        <v>8.7899999999999991</v>
      </c>
      <c r="G2037">
        <f t="shared" si="31"/>
        <v>19.904436860068262</v>
      </c>
    </row>
    <row r="2038" spans="1:7">
      <c r="A2038">
        <v>3</v>
      </c>
      <c r="B2038">
        <v>4</v>
      </c>
      <c r="C2038">
        <v>20</v>
      </c>
      <c r="D2038" t="s">
        <v>12</v>
      </c>
      <c r="E2038">
        <v>453.47</v>
      </c>
      <c r="F2038">
        <v>6.1</v>
      </c>
      <c r="G2038">
        <f t="shared" si="31"/>
        <v>74.339344262295086</v>
      </c>
    </row>
    <row r="2039" spans="1:7">
      <c r="A2039">
        <v>3</v>
      </c>
      <c r="B2039">
        <v>4</v>
      </c>
      <c r="C2039">
        <v>23</v>
      </c>
      <c r="D2039" t="s">
        <v>12</v>
      </c>
      <c r="E2039">
        <v>210.84</v>
      </c>
      <c r="F2039">
        <v>8.09</v>
      </c>
      <c r="G2039">
        <f t="shared" si="31"/>
        <v>26.061804697156983</v>
      </c>
    </row>
    <row r="2040" spans="1:7">
      <c r="A2040">
        <v>3</v>
      </c>
      <c r="B2040">
        <v>4</v>
      </c>
      <c r="C2040">
        <v>26</v>
      </c>
      <c r="D2040" t="s">
        <v>12</v>
      </c>
      <c r="E2040">
        <v>372.79</v>
      </c>
      <c r="F2040">
        <v>6.68</v>
      </c>
      <c r="G2040">
        <f t="shared" si="31"/>
        <v>55.806886227544915</v>
      </c>
    </row>
    <row r="2041" spans="1:7">
      <c r="A2041">
        <v>3</v>
      </c>
      <c r="B2041">
        <v>4</v>
      </c>
      <c r="C2041">
        <v>29</v>
      </c>
      <c r="D2041" t="s">
        <v>12</v>
      </c>
      <c r="E2041">
        <v>361.53</v>
      </c>
      <c r="F2041">
        <v>8.09</v>
      </c>
      <c r="G2041">
        <f t="shared" si="31"/>
        <v>44.688504326328797</v>
      </c>
    </row>
    <row r="2042" spans="1:7">
      <c r="A2042">
        <v>3</v>
      </c>
      <c r="B2042">
        <v>4</v>
      </c>
      <c r="C2042">
        <v>32</v>
      </c>
      <c r="D2042" t="s">
        <v>12</v>
      </c>
      <c r="E2042">
        <v>56.17</v>
      </c>
      <c r="F2042">
        <v>24.63</v>
      </c>
      <c r="G2042">
        <f t="shared" si="31"/>
        <v>2.2805521721477873</v>
      </c>
    </row>
    <row r="2043" spans="1:7">
      <c r="A2043">
        <v>3</v>
      </c>
      <c r="B2043">
        <v>5</v>
      </c>
      <c r="C2043">
        <v>-32</v>
      </c>
      <c r="D2043" t="s">
        <v>12</v>
      </c>
      <c r="E2043">
        <v>39.4</v>
      </c>
      <c r="F2043">
        <v>19.23</v>
      </c>
      <c r="G2043">
        <f t="shared" si="31"/>
        <v>2.0488819552782109</v>
      </c>
    </row>
    <row r="2044" spans="1:7">
      <c r="A2044">
        <v>3</v>
      </c>
      <c r="B2044">
        <v>5</v>
      </c>
      <c r="C2044">
        <v>-29</v>
      </c>
      <c r="D2044" t="s">
        <v>12</v>
      </c>
      <c r="E2044">
        <v>353.91</v>
      </c>
      <c r="F2044">
        <v>9.6199999999999992</v>
      </c>
      <c r="G2044">
        <f t="shared" si="31"/>
        <v>36.788981288981297</v>
      </c>
    </row>
    <row r="2045" spans="1:7">
      <c r="A2045">
        <v>3</v>
      </c>
      <c r="B2045">
        <v>5</v>
      </c>
      <c r="C2045">
        <v>-26</v>
      </c>
      <c r="D2045" t="s">
        <v>12</v>
      </c>
      <c r="E2045">
        <v>399.99</v>
      </c>
      <c r="F2045">
        <v>6.22</v>
      </c>
      <c r="G2045">
        <f t="shared" si="31"/>
        <v>64.30707395498392</v>
      </c>
    </row>
    <row r="2046" spans="1:7">
      <c r="A2046">
        <v>3</v>
      </c>
      <c r="B2046">
        <v>5</v>
      </c>
      <c r="C2046">
        <v>-23</v>
      </c>
      <c r="D2046" t="s">
        <v>12</v>
      </c>
      <c r="E2046">
        <v>447.25</v>
      </c>
      <c r="F2046">
        <v>5.86</v>
      </c>
      <c r="G2046">
        <f t="shared" si="31"/>
        <v>76.322525597269617</v>
      </c>
    </row>
    <row r="2047" spans="1:7">
      <c r="A2047">
        <v>3</v>
      </c>
      <c r="B2047">
        <v>5</v>
      </c>
      <c r="C2047">
        <v>-20</v>
      </c>
      <c r="D2047" t="s">
        <v>12</v>
      </c>
      <c r="E2047">
        <v>224.45</v>
      </c>
      <c r="F2047">
        <v>6.92</v>
      </c>
      <c r="G2047">
        <f t="shared" si="31"/>
        <v>32.434971098265898</v>
      </c>
    </row>
    <row r="2048" spans="1:7">
      <c r="A2048">
        <v>3</v>
      </c>
      <c r="B2048">
        <v>5</v>
      </c>
      <c r="C2048">
        <v>-17</v>
      </c>
      <c r="D2048" t="s">
        <v>12</v>
      </c>
      <c r="E2048">
        <v>498.03</v>
      </c>
      <c r="F2048">
        <v>6.22</v>
      </c>
      <c r="G2048">
        <f t="shared" si="31"/>
        <v>80.069131832797424</v>
      </c>
    </row>
    <row r="2049" spans="1:7">
      <c r="A2049">
        <v>3</v>
      </c>
      <c r="B2049">
        <v>5</v>
      </c>
      <c r="C2049">
        <v>-14</v>
      </c>
      <c r="D2049" t="s">
        <v>12</v>
      </c>
      <c r="E2049">
        <v>672.52</v>
      </c>
      <c r="F2049">
        <v>12.66</v>
      </c>
      <c r="G2049">
        <f t="shared" si="31"/>
        <v>53.121642969984201</v>
      </c>
    </row>
    <row r="2050" spans="1:7">
      <c r="A2050">
        <v>3</v>
      </c>
      <c r="B2050">
        <v>5</v>
      </c>
      <c r="C2050">
        <v>-11</v>
      </c>
      <c r="D2050" t="s">
        <v>12</v>
      </c>
      <c r="E2050">
        <v>255.52</v>
      </c>
      <c r="F2050">
        <v>4.22</v>
      </c>
      <c r="G2050">
        <f t="shared" si="31"/>
        <v>60.54976303317536</v>
      </c>
    </row>
    <row r="2051" spans="1:7">
      <c r="A2051">
        <v>3</v>
      </c>
      <c r="B2051">
        <v>5</v>
      </c>
      <c r="C2051">
        <v>-8</v>
      </c>
      <c r="D2051" t="s">
        <v>12</v>
      </c>
      <c r="E2051">
        <v>989.25</v>
      </c>
      <c r="F2051">
        <v>14.07</v>
      </c>
      <c r="G2051">
        <f t="shared" ref="G2051:G2114" si="32">IFERROR(E2051/F2051,"?")</f>
        <v>70.309168443496802</v>
      </c>
    </row>
    <row r="2052" spans="1:7">
      <c r="A2052">
        <v>3</v>
      </c>
      <c r="B2052">
        <v>5</v>
      </c>
      <c r="C2052">
        <v>-5</v>
      </c>
      <c r="D2052" t="s">
        <v>12</v>
      </c>
      <c r="E2052">
        <v>678.73</v>
      </c>
      <c r="F2052">
        <v>8.91</v>
      </c>
      <c r="G2052">
        <f t="shared" si="32"/>
        <v>76.176206509539838</v>
      </c>
    </row>
    <row r="2053" spans="1:7">
      <c r="A2053">
        <v>3</v>
      </c>
      <c r="B2053">
        <v>5</v>
      </c>
      <c r="C2053">
        <v>-2</v>
      </c>
      <c r="D2053" t="s">
        <v>12</v>
      </c>
      <c r="E2053">
        <v>0</v>
      </c>
      <c r="F2053">
        <v>0</v>
      </c>
      <c r="G2053" t="str">
        <f t="shared" si="32"/>
        <v>?</v>
      </c>
    </row>
    <row r="2054" spans="1:7">
      <c r="A2054">
        <v>3</v>
      </c>
      <c r="B2054">
        <v>5</v>
      </c>
      <c r="C2054">
        <v>1</v>
      </c>
      <c r="D2054" t="s">
        <v>12</v>
      </c>
      <c r="E2054">
        <v>109.88</v>
      </c>
      <c r="F2054">
        <v>2.81</v>
      </c>
      <c r="G2054">
        <f t="shared" si="32"/>
        <v>39.103202846975087</v>
      </c>
    </row>
    <row r="2055" spans="1:7">
      <c r="A2055">
        <v>3</v>
      </c>
      <c r="B2055">
        <v>5</v>
      </c>
      <c r="C2055">
        <v>4</v>
      </c>
      <c r="D2055" t="s">
        <v>12</v>
      </c>
      <c r="E2055">
        <v>1446.82</v>
      </c>
      <c r="F2055">
        <v>23.8</v>
      </c>
      <c r="G2055">
        <f t="shared" si="32"/>
        <v>60.790756302521004</v>
      </c>
    </row>
    <row r="2056" spans="1:7">
      <c r="A2056">
        <v>3</v>
      </c>
      <c r="B2056">
        <v>5</v>
      </c>
      <c r="C2056">
        <v>7</v>
      </c>
      <c r="D2056" t="s">
        <v>12</v>
      </c>
      <c r="E2056">
        <v>1099.01</v>
      </c>
      <c r="F2056">
        <v>19</v>
      </c>
      <c r="G2056">
        <f t="shared" si="32"/>
        <v>57.842631578947369</v>
      </c>
    </row>
    <row r="2057" spans="1:7">
      <c r="A2057">
        <v>3</v>
      </c>
      <c r="B2057">
        <v>5</v>
      </c>
      <c r="C2057">
        <v>10</v>
      </c>
      <c r="D2057" t="s">
        <v>12</v>
      </c>
      <c r="E2057">
        <v>339.25</v>
      </c>
      <c r="F2057">
        <v>5.04</v>
      </c>
      <c r="G2057">
        <f t="shared" si="32"/>
        <v>67.311507936507937</v>
      </c>
    </row>
    <row r="2058" spans="1:7">
      <c r="A2058">
        <v>3</v>
      </c>
      <c r="B2058">
        <v>5</v>
      </c>
      <c r="C2058">
        <v>13</v>
      </c>
      <c r="D2058" t="s">
        <v>12</v>
      </c>
      <c r="E2058">
        <v>162.18</v>
      </c>
      <c r="F2058">
        <v>10.55</v>
      </c>
      <c r="G2058">
        <f t="shared" si="32"/>
        <v>15.372511848341231</v>
      </c>
    </row>
    <row r="2059" spans="1:7">
      <c r="A2059">
        <v>3</v>
      </c>
      <c r="B2059">
        <v>5</v>
      </c>
      <c r="C2059">
        <v>16</v>
      </c>
      <c r="D2059" t="s">
        <v>12</v>
      </c>
      <c r="E2059">
        <v>380.06</v>
      </c>
      <c r="F2059">
        <v>5.75</v>
      </c>
      <c r="G2059">
        <f t="shared" si="32"/>
        <v>66.097391304347823</v>
      </c>
    </row>
    <row r="2060" spans="1:7">
      <c r="A2060">
        <v>3</v>
      </c>
      <c r="B2060">
        <v>5</v>
      </c>
      <c r="C2060">
        <v>19</v>
      </c>
      <c r="D2060" t="s">
        <v>12</v>
      </c>
      <c r="E2060">
        <v>574.13</v>
      </c>
      <c r="F2060">
        <v>7.04</v>
      </c>
      <c r="G2060">
        <f t="shared" si="32"/>
        <v>81.552556818181813</v>
      </c>
    </row>
    <row r="2061" spans="1:7">
      <c r="A2061">
        <v>3</v>
      </c>
      <c r="B2061">
        <v>5</v>
      </c>
      <c r="C2061">
        <v>22</v>
      </c>
      <c r="D2061" t="s">
        <v>12</v>
      </c>
      <c r="E2061">
        <v>99.21</v>
      </c>
      <c r="F2061">
        <v>15.6</v>
      </c>
      <c r="G2061">
        <f t="shared" si="32"/>
        <v>6.3596153846153847</v>
      </c>
    </row>
    <row r="2062" spans="1:7">
      <c r="A2062">
        <v>3</v>
      </c>
      <c r="B2062">
        <v>5</v>
      </c>
      <c r="C2062">
        <v>25</v>
      </c>
      <c r="D2062" t="s">
        <v>12</v>
      </c>
      <c r="E2062">
        <v>442.21</v>
      </c>
      <c r="F2062">
        <v>6.68</v>
      </c>
      <c r="G2062">
        <f t="shared" si="32"/>
        <v>66.199101796407192</v>
      </c>
    </row>
    <row r="2063" spans="1:7">
      <c r="A2063">
        <v>3</v>
      </c>
      <c r="B2063">
        <v>5</v>
      </c>
      <c r="C2063">
        <v>28</v>
      </c>
      <c r="D2063" t="s">
        <v>12</v>
      </c>
      <c r="E2063">
        <v>256.23</v>
      </c>
      <c r="F2063">
        <v>9.0299999999999994</v>
      </c>
      <c r="G2063">
        <f t="shared" si="32"/>
        <v>28.37541528239203</v>
      </c>
    </row>
    <row r="2064" spans="1:7">
      <c r="A2064">
        <v>3</v>
      </c>
      <c r="B2064">
        <v>5</v>
      </c>
      <c r="C2064">
        <v>31</v>
      </c>
      <c r="D2064" t="s">
        <v>12</v>
      </c>
      <c r="E2064">
        <v>272.06</v>
      </c>
      <c r="F2064">
        <v>9.6199999999999992</v>
      </c>
      <c r="G2064">
        <f t="shared" si="32"/>
        <v>28.280665280665282</v>
      </c>
    </row>
    <row r="2065" spans="1:7">
      <c r="A2065">
        <v>3</v>
      </c>
      <c r="B2065">
        <v>6</v>
      </c>
      <c r="C2065">
        <v>-30</v>
      </c>
      <c r="D2065" t="s">
        <v>12</v>
      </c>
      <c r="E2065">
        <v>183.4</v>
      </c>
      <c r="F2065">
        <v>17.71</v>
      </c>
      <c r="G2065">
        <f t="shared" si="32"/>
        <v>10.355731225296443</v>
      </c>
    </row>
    <row r="2066" spans="1:7">
      <c r="A2066">
        <v>3</v>
      </c>
      <c r="B2066">
        <v>6</v>
      </c>
      <c r="C2066">
        <v>-27</v>
      </c>
      <c r="D2066" t="s">
        <v>12</v>
      </c>
      <c r="E2066">
        <v>482.31</v>
      </c>
      <c r="F2066">
        <v>7.74</v>
      </c>
      <c r="G2066">
        <f t="shared" si="32"/>
        <v>62.313953488372093</v>
      </c>
    </row>
    <row r="2067" spans="1:7">
      <c r="A2067">
        <v>3</v>
      </c>
      <c r="B2067">
        <v>6</v>
      </c>
      <c r="C2067">
        <v>-24</v>
      </c>
      <c r="D2067" t="s">
        <v>12</v>
      </c>
      <c r="E2067">
        <v>91.12</v>
      </c>
      <c r="F2067">
        <v>17.59</v>
      </c>
      <c r="G2067">
        <f t="shared" si="32"/>
        <v>5.1802160318362711</v>
      </c>
    </row>
    <row r="2068" spans="1:7">
      <c r="A2068">
        <v>3</v>
      </c>
      <c r="B2068">
        <v>6</v>
      </c>
      <c r="C2068">
        <v>-21</v>
      </c>
      <c r="D2068" t="s">
        <v>12</v>
      </c>
      <c r="E2068">
        <v>513.27</v>
      </c>
      <c r="F2068">
        <v>6.33</v>
      </c>
      <c r="G2068">
        <f t="shared" si="32"/>
        <v>81.085308056872037</v>
      </c>
    </row>
    <row r="2069" spans="1:7">
      <c r="A2069">
        <v>3</v>
      </c>
      <c r="B2069">
        <v>6</v>
      </c>
      <c r="C2069">
        <v>-18</v>
      </c>
      <c r="D2069" t="s">
        <v>12</v>
      </c>
      <c r="E2069">
        <v>501.78</v>
      </c>
      <c r="F2069">
        <v>6.45</v>
      </c>
      <c r="G2069">
        <f t="shared" si="32"/>
        <v>77.795348837209289</v>
      </c>
    </row>
    <row r="2070" spans="1:7">
      <c r="A2070">
        <v>3</v>
      </c>
      <c r="B2070">
        <v>6</v>
      </c>
      <c r="C2070">
        <v>-15</v>
      </c>
      <c r="D2070" t="s">
        <v>12</v>
      </c>
      <c r="E2070">
        <v>1095.96</v>
      </c>
      <c r="F2070">
        <v>15.01</v>
      </c>
      <c r="G2070">
        <f t="shared" si="32"/>
        <v>73.015323117921383</v>
      </c>
    </row>
    <row r="2071" spans="1:7">
      <c r="A2071">
        <v>3</v>
      </c>
      <c r="B2071">
        <v>6</v>
      </c>
      <c r="C2071">
        <v>-12</v>
      </c>
      <c r="D2071" t="s">
        <v>12</v>
      </c>
      <c r="E2071">
        <v>39.869999999999997</v>
      </c>
      <c r="F2071">
        <v>14.66</v>
      </c>
      <c r="G2071">
        <f t="shared" si="32"/>
        <v>2.7196452933151432</v>
      </c>
    </row>
    <row r="2072" spans="1:7">
      <c r="A2072">
        <v>3</v>
      </c>
      <c r="B2072">
        <v>6</v>
      </c>
      <c r="C2072">
        <v>-9</v>
      </c>
      <c r="D2072" t="s">
        <v>12</v>
      </c>
      <c r="E2072">
        <v>320.49</v>
      </c>
      <c r="F2072">
        <v>4.34</v>
      </c>
      <c r="G2072">
        <f t="shared" si="32"/>
        <v>73.845622119815673</v>
      </c>
    </row>
    <row r="2073" spans="1:7">
      <c r="A2073">
        <v>3</v>
      </c>
      <c r="B2073">
        <v>6</v>
      </c>
      <c r="C2073">
        <v>-6</v>
      </c>
      <c r="D2073" t="s">
        <v>12</v>
      </c>
      <c r="E2073">
        <v>394.36</v>
      </c>
      <c r="F2073">
        <v>8.68</v>
      </c>
      <c r="G2073">
        <f t="shared" si="32"/>
        <v>45.433179723502306</v>
      </c>
    </row>
    <row r="2074" spans="1:7">
      <c r="A2074">
        <v>3</v>
      </c>
      <c r="B2074">
        <v>6</v>
      </c>
      <c r="C2074">
        <v>-3</v>
      </c>
      <c r="D2074" t="s">
        <v>12</v>
      </c>
      <c r="E2074">
        <v>552.79</v>
      </c>
      <c r="F2074">
        <v>7.51</v>
      </c>
      <c r="G2074">
        <f t="shared" si="32"/>
        <v>73.607190412782955</v>
      </c>
    </row>
    <row r="2075" spans="1:7">
      <c r="A2075">
        <v>3</v>
      </c>
      <c r="B2075">
        <v>6</v>
      </c>
      <c r="C2075">
        <v>0</v>
      </c>
      <c r="D2075" t="s">
        <v>12</v>
      </c>
      <c r="E2075">
        <v>1351.25</v>
      </c>
      <c r="F2075">
        <v>31.54</v>
      </c>
      <c r="G2075">
        <f t="shared" si="32"/>
        <v>42.842422320862397</v>
      </c>
    </row>
    <row r="2076" spans="1:7">
      <c r="A2076">
        <v>3</v>
      </c>
      <c r="B2076">
        <v>6</v>
      </c>
      <c r="C2076">
        <v>3</v>
      </c>
      <c r="D2076" t="s">
        <v>12</v>
      </c>
      <c r="E2076">
        <v>495.68</v>
      </c>
      <c r="F2076">
        <v>12.2</v>
      </c>
      <c r="G2076">
        <f t="shared" si="32"/>
        <v>40.629508196721318</v>
      </c>
    </row>
    <row r="2077" spans="1:7">
      <c r="A2077">
        <v>3</v>
      </c>
      <c r="B2077">
        <v>6</v>
      </c>
      <c r="C2077">
        <v>6</v>
      </c>
      <c r="D2077" t="s">
        <v>12</v>
      </c>
      <c r="E2077">
        <v>220.34</v>
      </c>
      <c r="F2077">
        <v>4.93</v>
      </c>
      <c r="G2077">
        <f t="shared" si="32"/>
        <v>44.693711967545639</v>
      </c>
    </row>
    <row r="2078" spans="1:7">
      <c r="A2078">
        <v>3</v>
      </c>
      <c r="B2078">
        <v>6</v>
      </c>
      <c r="C2078">
        <v>9</v>
      </c>
      <c r="D2078" t="s">
        <v>12</v>
      </c>
      <c r="E2078">
        <v>797.76</v>
      </c>
      <c r="F2078">
        <v>16.53</v>
      </c>
      <c r="G2078">
        <f t="shared" si="32"/>
        <v>48.261343012704174</v>
      </c>
    </row>
    <row r="2079" spans="1:7">
      <c r="A2079">
        <v>3</v>
      </c>
      <c r="B2079">
        <v>6</v>
      </c>
      <c r="C2079">
        <v>12</v>
      </c>
      <c r="D2079" t="s">
        <v>12</v>
      </c>
      <c r="E2079">
        <v>944.22</v>
      </c>
      <c r="F2079">
        <v>19.11</v>
      </c>
      <c r="G2079">
        <f t="shared" si="32"/>
        <v>49.409733124018842</v>
      </c>
    </row>
    <row r="2080" spans="1:7">
      <c r="A2080">
        <v>3</v>
      </c>
      <c r="B2080">
        <v>6</v>
      </c>
      <c r="C2080">
        <v>15</v>
      </c>
      <c r="D2080" t="s">
        <v>12</v>
      </c>
      <c r="E2080">
        <v>765.51</v>
      </c>
      <c r="F2080">
        <v>13.72</v>
      </c>
      <c r="G2080">
        <f t="shared" si="32"/>
        <v>55.795189504373177</v>
      </c>
    </row>
    <row r="2081" spans="1:7">
      <c r="A2081">
        <v>3</v>
      </c>
      <c r="B2081">
        <v>6</v>
      </c>
      <c r="C2081">
        <v>18</v>
      </c>
      <c r="D2081" t="s">
        <v>12</v>
      </c>
      <c r="E2081">
        <v>285.77999999999997</v>
      </c>
      <c r="F2081">
        <v>5.98</v>
      </c>
      <c r="G2081">
        <f t="shared" si="32"/>
        <v>47.789297658862871</v>
      </c>
    </row>
    <row r="2082" spans="1:7">
      <c r="A2082">
        <v>3</v>
      </c>
      <c r="B2082">
        <v>6</v>
      </c>
      <c r="C2082">
        <v>21</v>
      </c>
      <c r="D2082" t="s">
        <v>12</v>
      </c>
      <c r="E2082">
        <v>113.75</v>
      </c>
      <c r="F2082">
        <v>13.6</v>
      </c>
      <c r="G2082">
        <f t="shared" si="32"/>
        <v>8.3639705882352935</v>
      </c>
    </row>
    <row r="2083" spans="1:7">
      <c r="A2083">
        <v>3</v>
      </c>
      <c r="B2083">
        <v>6</v>
      </c>
      <c r="C2083">
        <v>24</v>
      </c>
      <c r="D2083" t="s">
        <v>12</v>
      </c>
      <c r="E2083">
        <v>238.4</v>
      </c>
      <c r="F2083">
        <v>7.15</v>
      </c>
      <c r="G2083">
        <f t="shared" si="32"/>
        <v>33.34265734265734</v>
      </c>
    </row>
    <row r="2084" spans="1:7">
      <c r="A2084">
        <v>3</v>
      </c>
      <c r="B2084">
        <v>6</v>
      </c>
      <c r="C2084">
        <v>27</v>
      </c>
      <c r="D2084" t="s">
        <v>12</v>
      </c>
      <c r="E2084">
        <v>380.88</v>
      </c>
      <c r="F2084">
        <v>7.27</v>
      </c>
      <c r="G2084">
        <f t="shared" si="32"/>
        <v>52.390646492434662</v>
      </c>
    </row>
    <row r="2085" spans="1:7">
      <c r="A2085">
        <v>3</v>
      </c>
      <c r="B2085">
        <v>6</v>
      </c>
      <c r="C2085">
        <v>30</v>
      </c>
      <c r="D2085" t="s">
        <v>12</v>
      </c>
      <c r="E2085">
        <v>262.32</v>
      </c>
      <c r="F2085">
        <v>10.67</v>
      </c>
      <c r="G2085">
        <f t="shared" si="32"/>
        <v>24.58481724461106</v>
      </c>
    </row>
    <row r="2086" spans="1:7">
      <c r="A2086">
        <v>3</v>
      </c>
      <c r="B2086">
        <v>7</v>
      </c>
      <c r="C2086">
        <v>-31</v>
      </c>
      <c r="D2086" t="s">
        <v>12</v>
      </c>
      <c r="E2086">
        <v>144.12</v>
      </c>
      <c r="F2086">
        <v>18.29</v>
      </c>
      <c r="G2086">
        <f t="shared" si="32"/>
        <v>7.8797156916347735</v>
      </c>
    </row>
    <row r="2087" spans="1:7">
      <c r="A2087">
        <v>3</v>
      </c>
      <c r="B2087">
        <v>7</v>
      </c>
      <c r="C2087">
        <v>-28</v>
      </c>
      <c r="D2087" t="s">
        <v>12</v>
      </c>
      <c r="E2087">
        <v>193.61</v>
      </c>
      <c r="F2087">
        <v>11.96</v>
      </c>
      <c r="G2087">
        <f t="shared" si="32"/>
        <v>16.188127090301002</v>
      </c>
    </row>
    <row r="2088" spans="1:7">
      <c r="A2088">
        <v>3</v>
      </c>
      <c r="B2088">
        <v>7</v>
      </c>
      <c r="C2088">
        <v>-25</v>
      </c>
      <c r="D2088" t="s">
        <v>12</v>
      </c>
      <c r="E2088">
        <v>114.8</v>
      </c>
      <c r="F2088">
        <v>14.78</v>
      </c>
      <c r="G2088">
        <f t="shared" si="32"/>
        <v>7.7672530446549395</v>
      </c>
    </row>
    <row r="2089" spans="1:7">
      <c r="A2089">
        <v>3</v>
      </c>
      <c r="B2089">
        <v>7</v>
      </c>
      <c r="C2089">
        <v>-22</v>
      </c>
      <c r="D2089" t="s">
        <v>12</v>
      </c>
      <c r="E2089">
        <v>557.83000000000004</v>
      </c>
      <c r="F2089">
        <v>7.15</v>
      </c>
      <c r="G2089">
        <f t="shared" si="32"/>
        <v>78.018181818181816</v>
      </c>
    </row>
    <row r="2090" spans="1:7">
      <c r="A2090">
        <v>3</v>
      </c>
      <c r="B2090">
        <v>7</v>
      </c>
      <c r="C2090">
        <v>-19</v>
      </c>
      <c r="D2090" t="s">
        <v>12</v>
      </c>
      <c r="E2090">
        <v>164.88</v>
      </c>
      <c r="F2090">
        <v>11.26</v>
      </c>
      <c r="G2090">
        <f t="shared" si="32"/>
        <v>14.642984014209592</v>
      </c>
    </row>
    <row r="2091" spans="1:7">
      <c r="A2091">
        <v>3</v>
      </c>
      <c r="B2091">
        <v>7</v>
      </c>
      <c r="C2091">
        <v>-16</v>
      </c>
      <c r="D2091" t="s">
        <v>12</v>
      </c>
      <c r="E2091">
        <v>994.88</v>
      </c>
      <c r="F2091">
        <v>15.13</v>
      </c>
      <c r="G2091">
        <f t="shared" si="32"/>
        <v>65.755452742894903</v>
      </c>
    </row>
    <row r="2092" spans="1:7">
      <c r="A2092">
        <v>3</v>
      </c>
      <c r="B2092">
        <v>7</v>
      </c>
      <c r="C2092">
        <v>-13</v>
      </c>
      <c r="D2092" t="s">
        <v>12</v>
      </c>
      <c r="E2092">
        <v>618.46</v>
      </c>
      <c r="F2092">
        <v>12.78</v>
      </c>
      <c r="G2092">
        <f t="shared" si="32"/>
        <v>48.392801251956186</v>
      </c>
    </row>
    <row r="2093" spans="1:7">
      <c r="A2093">
        <v>3</v>
      </c>
      <c r="B2093">
        <v>7</v>
      </c>
      <c r="C2093">
        <v>-10</v>
      </c>
      <c r="D2093" t="s">
        <v>12</v>
      </c>
      <c r="E2093">
        <v>764.45</v>
      </c>
      <c r="F2093">
        <v>11.14</v>
      </c>
      <c r="G2093">
        <f t="shared" si="32"/>
        <v>68.622082585278278</v>
      </c>
    </row>
    <row r="2094" spans="1:7">
      <c r="A2094">
        <v>3</v>
      </c>
      <c r="B2094">
        <v>7</v>
      </c>
      <c r="C2094">
        <v>-7</v>
      </c>
      <c r="D2094" t="s">
        <v>12</v>
      </c>
      <c r="E2094">
        <v>815.23</v>
      </c>
      <c r="F2094">
        <v>10.67</v>
      </c>
      <c r="G2094">
        <f t="shared" si="32"/>
        <v>76.403936269915647</v>
      </c>
    </row>
    <row r="2095" spans="1:7">
      <c r="A2095">
        <v>3</v>
      </c>
      <c r="B2095">
        <v>7</v>
      </c>
      <c r="C2095">
        <v>-4</v>
      </c>
      <c r="D2095" t="s">
        <v>12</v>
      </c>
      <c r="E2095">
        <v>457.22</v>
      </c>
      <c r="F2095">
        <v>7.39</v>
      </c>
      <c r="G2095">
        <f t="shared" si="32"/>
        <v>61.870094722598111</v>
      </c>
    </row>
    <row r="2096" spans="1:7">
      <c r="A2096">
        <v>3</v>
      </c>
      <c r="B2096">
        <v>7</v>
      </c>
      <c r="C2096">
        <v>-1</v>
      </c>
      <c r="D2096" t="s">
        <v>12</v>
      </c>
      <c r="E2096">
        <v>1453.16</v>
      </c>
      <c r="F2096">
        <v>34.01</v>
      </c>
      <c r="G2096">
        <f t="shared" si="32"/>
        <v>42.727433107909441</v>
      </c>
    </row>
    <row r="2097" spans="1:7">
      <c r="A2097">
        <v>3</v>
      </c>
      <c r="B2097">
        <v>7</v>
      </c>
      <c r="C2097">
        <v>2</v>
      </c>
      <c r="D2097" t="s">
        <v>12</v>
      </c>
      <c r="E2097">
        <v>373.49</v>
      </c>
      <c r="F2097">
        <v>5.75</v>
      </c>
      <c r="G2097">
        <f t="shared" si="32"/>
        <v>64.954782608695652</v>
      </c>
    </row>
    <row r="2098" spans="1:7">
      <c r="A2098">
        <v>3</v>
      </c>
      <c r="B2098">
        <v>7</v>
      </c>
      <c r="C2098">
        <v>5</v>
      </c>
      <c r="D2098" t="s">
        <v>12</v>
      </c>
      <c r="E2098">
        <v>527.92999999999995</v>
      </c>
      <c r="F2098">
        <v>13.13</v>
      </c>
      <c r="G2098">
        <f t="shared" si="32"/>
        <v>40.2079207920792</v>
      </c>
    </row>
    <row r="2099" spans="1:7">
      <c r="A2099">
        <v>3</v>
      </c>
      <c r="B2099">
        <v>7</v>
      </c>
      <c r="C2099">
        <v>8</v>
      </c>
      <c r="D2099" t="s">
        <v>12</v>
      </c>
      <c r="E2099">
        <v>554.08000000000004</v>
      </c>
      <c r="F2099">
        <v>15.36</v>
      </c>
      <c r="G2099">
        <f t="shared" si="32"/>
        <v>36.072916666666671</v>
      </c>
    </row>
    <row r="2100" spans="1:7">
      <c r="A2100">
        <v>3</v>
      </c>
      <c r="B2100">
        <v>7</v>
      </c>
      <c r="C2100">
        <v>11</v>
      </c>
      <c r="D2100" t="s">
        <v>12</v>
      </c>
      <c r="E2100">
        <v>446.31</v>
      </c>
      <c r="F2100">
        <v>6.22</v>
      </c>
      <c r="G2100">
        <f t="shared" si="32"/>
        <v>71.754019292604511</v>
      </c>
    </row>
    <row r="2101" spans="1:7">
      <c r="A2101">
        <v>3</v>
      </c>
      <c r="B2101">
        <v>7</v>
      </c>
      <c r="C2101">
        <v>14</v>
      </c>
      <c r="D2101" t="s">
        <v>12</v>
      </c>
      <c r="E2101">
        <v>499.55</v>
      </c>
      <c r="F2101">
        <v>8.33</v>
      </c>
      <c r="G2101">
        <f t="shared" si="32"/>
        <v>59.969987995198082</v>
      </c>
    </row>
    <row r="2102" spans="1:7">
      <c r="A2102">
        <v>3</v>
      </c>
      <c r="B2102">
        <v>7</v>
      </c>
      <c r="C2102">
        <v>17</v>
      </c>
      <c r="D2102" t="s">
        <v>12</v>
      </c>
      <c r="E2102">
        <v>791.89</v>
      </c>
      <c r="F2102">
        <v>23.45</v>
      </c>
      <c r="G2102">
        <f t="shared" si="32"/>
        <v>33.769296375266528</v>
      </c>
    </row>
    <row r="2103" spans="1:7">
      <c r="A2103">
        <v>3</v>
      </c>
      <c r="B2103">
        <v>7</v>
      </c>
      <c r="C2103">
        <v>20</v>
      </c>
      <c r="D2103" t="s">
        <v>12</v>
      </c>
      <c r="E2103">
        <v>305.58999999999997</v>
      </c>
      <c r="F2103">
        <v>6.57</v>
      </c>
      <c r="G2103">
        <f t="shared" si="32"/>
        <v>46.512937595129372</v>
      </c>
    </row>
    <row r="2104" spans="1:7">
      <c r="A2104">
        <v>3</v>
      </c>
      <c r="B2104">
        <v>7</v>
      </c>
      <c r="C2104">
        <v>23</v>
      </c>
      <c r="D2104" t="s">
        <v>12</v>
      </c>
      <c r="E2104">
        <v>200.29</v>
      </c>
      <c r="F2104">
        <v>8.44</v>
      </c>
      <c r="G2104">
        <f t="shared" si="32"/>
        <v>23.731042654028435</v>
      </c>
    </row>
    <row r="2105" spans="1:7">
      <c r="A2105">
        <v>3</v>
      </c>
      <c r="B2105">
        <v>7</v>
      </c>
      <c r="C2105">
        <v>26</v>
      </c>
      <c r="D2105" t="s">
        <v>12</v>
      </c>
      <c r="E2105">
        <v>215.07</v>
      </c>
      <c r="F2105">
        <v>8.68</v>
      </c>
      <c r="G2105">
        <f t="shared" si="32"/>
        <v>24.777649769585253</v>
      </c>
    </row>
    <row r="2106" spans="1:7">
      <c r="A2106">
        <v>3</v>
      </c>
      <c r="B2106">
        <v>7</v>
      </c>
      <c r="C2106">
        <v>29</v>
      </c>
      <c r="D2106" t="s">
        <v>12</v>
      </c>
      <c r="E2106">
        <v>244.85</v>
      </c>
      <c r="F2106">
        <v>10.08</v>
      </c>
      <c r="G2106">
        <f t="shared" si="32"/>
        <v>24.290674603174601</v>
      </c>
    </row>
    <row r="2107" spans="1:7">
      <c r="A2107">
        <v>3</v>
      </c>
      <c r="B2107">
        <v>8</v>
      </c>
      <c r="C2107">
        <v>-29</v>
      </c>
      <c r="D2107" t="s">
        <v>12</v>
      </c>
      <c r="E2107">
        <v>49.13</v>
      </c>
      <c r="F2107">
        <v>22.4</v>
      </c>
      <c r="G2107">
        <f t="shared" si="32"/>
        <v>2.1933035714285718</v>
      </c>
    </row>
    <row r="2108" spans="1:7">
      <c r="A2108">
        <v>3</v>
      </c>
      <c r="B2108">
        <v>8</v>
      </c>
      <c r="C2108">
        <v>-26</v>
      </c>
      <c r="D2108" t="s">
        <v>12</v>
      </c>
      <c r="E2108">
        <v>426.73</v>
      </c>
      <c r="F2108">
        <v>7.27</v>
      </c>
      <c r="G2108">
        <f t="shared" si="32"/>
        <v>58.697386519944985</v>
      </c>
    </row>
    <row r="2109" spans="1:7">
      <c r="A2109">
        <v>3</v>
      </c>
      <c r="B2109">
        <v>8</v>
      </c>
      <c r="C2109">
        <v>-23</v>
      </c>
      <c r="D2109" t="s">
        <v>12</v>
      </c>
      <c r="E2109">
        <v>213.78</v>
      </c>
      <c r="F2109">
        <v>7.97</v>
      </c>
      <c r="G2109">
        <f t="shared" si="32"/>
        <v>26.823086574654958</v>
      </c>
    </row>
    <row r="2110" spans="1:7">
      <c r="A2110">
        <v>3</v>
      </c>
      <c r="B2110">
        <v>8</v>
      </c>
      <c r="C2110">
        <v>-20</v>
      </c>
      <c r="D2110" t="s">
        <v>12</v>
      </c>
      <c r="E2110">
        <v>564.52</v>
      </c>
      <c r="F2110">
        <v>7.97</v>
      </c>
      <c r="G2110">
        <f t="shared" si="32"/>
        <v>70.830614805520696</v>
      </c>
    </row>
    <row r="2111" spans="1:7">
      <c r="A2111">
        <v>3</v>
      </c>
      <c r="B2111">
        <v>8</v>
      </c>
      <c r="C2111">
        <v>-17</v>
      </c>
      <c r="D2111" t="s">
        <v>12</v>
      </c>
      <c r="E2111">
        <v>415.82</v>
      </c>
      <c r="F2111">
        <v>7.04</v>
      </c>
      <c r="G2111">
        <f t="shared" si="32"/>
        <v>59.065340909090907</v>
      </c>
    </row>
    <row r="2112" spans="1:7">
      <c r="A2112">
        <v>3</v>
      </c>
      <c r="B2112">
        <v>8</v>
      </c>
      <c r="C2112">
        <v>-14</v>
      </c>
      <c r="D2112" t="s">
        <v>12</v>
      </c>
      <c r="E2112">
        <v>981.63</v>
      </c>
      <c r="F2112">
        <v>14.07</v>
      </c>
      <c r="G2112">
        <f t="shared" si="32"/>
        <v>69.767590618336882</v>
      </c>
    </row>
    <row r="2113" spans="1:7">
      <c r="A2113">
        <v>3</v>
      </c>
      <c r="B2113">
        <v>8</v>
      </c>
      <c r="C2113">
        <v>-11</v>
      </c>
      <c r="D2113" t="s">
        <v>12</v>
      </c>
      <c r="E2113">
        <v>0</v>
      </c>
      <c r="F2113">
        <v>0</v>
      </c>
      <c r="G2113" t="str">
        <f t="shared" si="32"/>
        <v>?</v>
      </c>
    </row>
    <row r="2114" spans="1:7">
      <c r="A2114">
        <v>3</v>
      </c>
      <c r="B2114">
        <v>8</v>
      </c>
      <c r="C2114">
        <v>-8</v>
      </c>
      <c r="D2114" t="s">
        <v>12</v>
      </c>
      <c r="E2114">
        <v>916.43</v>
      </c>
      <c r="F2114">
        <v>13.49</v>
      </c>
      <c r="G2114">
        <f t="shared" si="32"/>
        <v>67.934025203854702</v>
      </c>
    </row>
    <row r="2115" spans="1:7">
      <c r="A2115">
        <v>3</v>
      </c>
      <c r="B2115">
        <v>8</v>
      </c>
      <c r="C2115">
        <v>-5</v>
      </c>
      <c r="D2115" t="s">
        <v>12</v>
      </c>
      <c r="E2115">
        <v>256.69</v>
      </c>
      <c r="F2115">
        <v>3.64</v>
      </c>
      <c r="G2115">
        <f t="shared" ref="G2115:G2178" si="33">IFERROR(E2115/F2115,"?")</f>
        <v>70.519230769230759</v>
      </c>
    </row>
    <row r="2116" spans="1:7">
      <c r="A2116">
        <v>3</v>
      </c>
      <c r="B2116">
        <v>8</v>
      </c>
      <c r="C2116">
        <v>-2</v>
      </c>
      <c r="D2116" t="s">
        <v>12</v>
      </c>
      <c r="E2116">
        <v>1179.58</v>
      </c>
      <c r="F2116">
        <v>27.79</v>
      </c>
      <c r="G2116">
        <f t="shared" si="33"/>
        <v>42.446203670385032</v>
      </c>
    </row>
    <row r="2117" spans="1:7">
      <c r="A2117">
        <v>3</v>
      </c>
      <c r="B2117">
        <v>8</v>
      </c>
      <c r="C2117">
        <v>1</v>
      </c>
      <c r="D2117" t="s">
        <v>12</v>
      </c>
      <c r="E2117">
        <v>951.85</v>
      </c>
      <c r="F2117">
        <v>13.49</v>
      </c>
      <c r="G2117">
        <f t="shared" si="33"/>
        <v>70.559673832468491</v>
      </c>
    </row>
    <row r="2118" spans="1:7">
      <c r="A2118">
        <v>3</v>
      </c>
      <c r="B2118">
        <v>8</v>
      </c>
      <c r="C2118">
        <v>4</v>
      </c>
      <c r="D2118" t="s">
        <v>12</v>
      </c>
      <c r="E2118">
        <v>800.92</v>
      </c>
      <c r="F2118">
        <v>15.48</v>
      </c>
      <c r="G2118">
        <f t="shared" si="33"/>
        <v>51.739018087855293</v>
      </c>
    </row>
    <row r="2119" spans="1:7">
      <c r="A2119">
        <v>3</v>
      </c>
      <c r="B2119">
        <v>8</v>
      </c>
      <c r="C2119">
        <v>7</v>
      </c>
      <c r="D2119" t="s">
        <v>12</v>
      </c>
      <c r="E2119">
        <v>686.24</v>
      </c>
      <c r="F2119">
        <v>15.13</v>
      </c>
      <c r="G2119">
        <f t="shared" si="33"/>
        <v>45.35624586913417</v>
      </c>
    </row>
    <row r="2120" spans="1:7">
      <c r="A2120">
        <v>3</v>
      </c>
      <c r="B2120">
        <v>8</v>
      </c>
      <c r="C2120">
        <v>10</v>
      </c>
      <c r="D2120" t="s">
        <v>12</v>
      </c>
      <c r="E2120">
        <v>590.78</v>
      </c>
      <c r="F2120">
        <v>17.82</v>
      </c>
      <c r="G2120">
        <f t="shared" si="33"/>
        <v>33.152637485970814</v>
      </c>
    </row>
    <row r="2121" spans="1:7">
      <c r="A2121">
        <v>3</v>
      </c>
      <c r="B2121">
        <v>8</v>
      </c>
      <c r="C2121">
        <v>13</v>
      </c>
      <c r="D2121" t="s">
        <v>12</v>
      </c>
      <c r="E2121">
        <v>75.17</v>
      </c>
      <c r="F2121">
        <v>16.89</v>
      </c>
      <c r="G2121">
        <f t="shared" si="33"/>
        <v>4.4505624629958556</v>
      </c>
    </row>
    <row r="2122" spans="1:7">
      <c r="A2122">
        <v>3</v>
      </c>
      <c r="B2122">
        <v>8</v>
      </c>
      <c r="C2122">
        <v>16</v>
      </c>
      <c r="D2122" t="s">
        <v>12</v>
      </c>
      <c r="E2122">
        <v>239.22</v>
      </c>
      <c r="F2122">
        <v>8.44</v>
      </c>
      <c r="G2122">
        <f t="shared" si="33"/>
        <v>28.343601895734597</v>
      </c>
    </row>
    <row r="2123" spans="1:7">
      <c r="A2123">
        <v>3</v>
      </c>
      <c r="B2123">
        <v>8</v>
      </c>
      <c r="C2123">
        <v>19</v>
      </c>
      <c r="D2123" t="s">
        <v>12</v>
      </c>
      <c r="E2123">
        <v>348.16</v>
      </c>
      <c r="F2123">
        <v>6.22</v>
      </c>
      <c r="G2123">
        <f t="shared" si="33"/>
        <v>55.974276527331199</v>
      </c>
    </row>
    <row r="2124" spans="1:7">
      <c r="A2124">
        <v>3</v>
      </c>
      <c r="B2124">
        <v>8</v>
      </c>
      <c r="C2124">
        <v>22</v>
      </c>
      <c r="D2124" t="s">
        <v>12</v>
      </c>
      <c r="E2124">
        <v>164.88</v>
      </c>
      <c r="F2124">
        <v>9.3800000000000008</v>
      </c>
      <c r="G2124">
        <f t="shared" si="33"/>
        <v>17.57782515991471</v>
      </c>
    </row>
    <row r="2125" spans="1:7">
      <c r="A2125">
        <v>3</v>
      </c>
      <c r="B2125">
        <v>8</v>
      </c>
      <c r="C2125">
        <v>25</v>
      </c>
      <c r="D2125" t="s">
        <v>12</v>
      </c>
      <c r="E2125">
        <v>46.44</v>
      </c>
      <c r="F2125">
        <v>20.05</v>
      </c>
      <c r="G2125">
        <f t="shared" si="33"/>
        <v>2.3162094763092269</v>
      </c>
    </row>
    <row r="2126" spans="1:7">
      <c r="A2126">
        <v>3</v>
      </c>
      <c r="B2126">
        <v>8</v>
      </c>
      <c r="C2126">
        <v>28</v>
      </c>
      <c r="D2126" t="s">
        <v>12</v>
      </c>
      <c r="E2126">
        <v>223.98</v>
      </c>
      <c r="F2126">
        <v>9.6199999999999992</v>
      </c>
      <c r="G2126">
        <f t="shared" si="33"/>
        <v>23.282744282744282</v>
      </c>
    </row>
    <row r="2127" spans="1:7">
      <c r="A2127">
        <v>3</v>
      </c>
      <c r="B2127">
        <v>8</v>
      </c>
      <c r="C2127">
        <v>31</v>
      </c>
      <c r="D2127" t="s">
        <v>12</v>
      </c>
      <c r="E2127">
        <v>129.22999999999999</v>
      </c>
      <c r="F2127">
        <v>20.399999999999999</v>
      </c>
      <c r="G2127">
        <f t="shared" si="33"/>
        <v>6.3348039215686276</v>
      </c>
    </row>
    <row r="2128" spans="1:7">
      <c r="A2128">
        <v>3</v>
      </c>
      <c r="B2128">
        <v>9</v>
      </c>
      <c r="C2128">
        <v>-30</v>
      </c>
      <c r="D2128" t="s">
        <v>12</v>
      </c>
      <c r="E2128">
        <v>244.15</v>
      </c>
      <c r="F2128">
        <v>9.5</v>
      </c>
      <c r="G2128">
        <f t="shared" si="33"/>
        <v>25.7</v>
      </c>
    </row>
    <row r="2129" spans="1:7">
      <c r="A2129">
        <v>3</v>
      </c>
      <c r="B2129">
        <v>9</v>
      </c>
      <c r="C2129">
        <v>-27</v>
      </c>
      <c r="D2129" t="s">
        <v>12</v>
      </c>
      <c r="E2129">
        <v>548.79999999999995</v>
      </c>
      <c r="F2129">
        <v>7.39</v>
      </c>
      <c r="G2129">
        <f t="shared" si="33"/>
        <v>74.262516914749654</v>
      </c>
    </row>
    <row r="2130" spans="1:7">
      <c r="A2130">
        <v>3</v>
      </c>
      <c r="B2130">
        <v>9</v>
      </c>
      <c r="C2130">
        <v>-24</v>
      </c>
      <c r="D2130" t="s">
        <v>12</v>
      </c>
      <c r="E2130">
        <v>363.99</v>
      </c>
      <c r="F2130">
        <v>6.8</v>
      </c>
      <c r="G2130">
        <f t="shared" si="33"/>
        <v>53.527941176470591</v>
      </c>
    </row>
    <row r="2131" spans="1:7">
      <c r="A2131">
        <v>3</v>
      </c>
      <c r="B2131">
        <v>9</v>
      </c>
      <c r="C2131">
        <v>-21</v>
      </c>
      <c r="D2131" t="s">
        <v>12</v>
      </c>
      <c r="E2131">
        <v>430.6</v>
      </c>
      <c r="F2131">
        <v>7.15</v>
      </c>
      <c r="G2131">
        <f t="shared" si="33"/>
        <v>60.223776223776227</v>
      </c>
    </row>
    <row r="2132" spans="1:7">
      <c r="A2132">
        <v>3</v>
      </c>
      <c r="B2132">
        <v>9</v>
      </c>
      <c r="C2132">
        <v>-18</v>
      </c>
      <c r="D2132" t="s">
        <v>12</v>
      </c>
      <c r="E2132">
        <v>62.74</v>
      </c>
      <c r="F2132">
        <v>20.99</v>
      </c>
      <c r="G2132">
        <f t="shared" si="33"/>
        <v>2.989042401143402</v>
      </c>
    </row>
    <row r="2133" spans="1:7">
      <c r="A2133">
        <v>3</v>
      </c>
      <c r="B2133">
        <v>9</v>
      </c>
      <c r="C2133">
        <v>-15</v>
      </c>
      <c r="D2133" t="s">
        <v>12</v>
      </c>
      <c r="E2133">
        <v>295.86</v>
      </c>
      <c r="F2133">
        <v>5.75</v>
      </c>
      <c r="G2133">
        <f t="shared" si="33"/>
        <v>51.453913043478266</v>
      </c>
    </row>
    <row r="2134" spans="1:7">
      <c r="A2134">
        <v>3</v>
      </c>
      <c r="B2134">
        <v>9</v>
      </c>
      <c r="C2134">
        <v>-12</v>
      </c>
      <c r="D2134" t="s">
        <v>12</v>
      </c>
      <c r="E2134">
        <v>43.51</v>
      </c>
      <c r="F2134">
        <v>17.82</v>
      </c>
      <c r="G2134">
        <f t="shared" si="33"/>
        <v>2.4416386083052748</v>
      </c>
    </row>
    <row r="2135" spans="1:7">
      <c r="A2135">
        <v>3</v>
      </c>
      <c r="B2135">
        <v>9</v>
      </c>
      <c r="C2135">
        <v>-9</v>
      </c>
      <c r="D2135" t="s">
        <v>12</v>
      </c>
      <c r="E2135">
        <v>390.14</v>
      </c>
      <c r="F2135">
        <v>4.34</v>
      </c>
      <c r="G2135">
        <f t="shared" si="33"/>
        <v>89.894009216589865</v>
      </c>
    </row>
    <row r="2136" spans="1:7">
      <c r="A2136">
        <v>3</v>
      </c>
      <c r="B2136">
        <v>9</v>
      </c>
      <c r="C2136">
        <v>-6</v>
      </c>
      <c r="D2136" t="s">
        <v>12</v>
      </c>
      <c r="E2136">
        <v>349.1</v>
      </c>
      <c r="F2136">
        <v>4.46</v>
      </c>
      <c r="G2136">
        <f t="shared" si="33"/>
        <v>78.27354260089686</v>
      </c>
    </row>
    <row r="2137" spans="1:7">
      <c r="A2137">
        <v>3</v>
      </c>
      <c r="B2137">
        <v>9</v>
      </c>
      <c r="C2137">
        <v>-3</v>
      </c>
      <c r="D2137" t="s">
        <v>12</v>
      </c>
      <c r="E2137">
        <v>566.28</v>
      </c>
      <c r="F2137">
        <v>7.97</v>
      </c>
      <c r="G2137">
        <f t="shared" si="33"/>
        <v>71.051442910915938</v>
      </c>
    </row>
    <row r="2138" spans="1:7">
      <c r="A2138">
        <v>3</v>
      </c>
      <c r="B2138">
        <v>9</v>
      </c>
      <c r="C2138">
        <v>0</v>
      </c>
      <c r="D2138" t="s">
        <v>12</v>
      </c>
      <c r="E2138">
        <v>570.38</v>
      </c>
      <c r="F2138">
        <v>7.27</v>
      </c>
      <c r="G2138">
        <f t="shared" si="33"/>
        <v>78.456671251719399</v>
      </c>
    </row>
    <row r="2139" spans="1:7">
      <c r="A2139">
        <v>3</v>
      </c>
      <c r="B2139">
        <v>9</v>
      </c>
      <c r="C2139">
        <v>3</v>
      </c>
      <c r="D2139" t="s">
        <v>12</v>
      </c>
      <c r="E2139">
        <v>775.48</v>
      </c>
      <c r="F2139">
        <v>15.13</v>
      </c>
      <c r="G2139">
        <f t="shared" si="33"/>
        <v>51.254461335095833</v>
      </c>
    </row>
    <row r="2140" spans="1:7">
      <c r="A2140">
        <v>3</v>
      </c>
      <c r="B2140">
        <v>9</v>
      </c>
      <c r="C2140">
        <v>6</v>
      </c>
      <c r="D2140" t="s">
        <v>12</v>
      </c>
      <c r="E2140">
        <v>231.37</v>
      </c>
      <c r="F2140">
        <v>5.39</v>
      </c>
      <c r="G2140">
        <f t="shared" si="33"/>
        <v>42.92578849721707</v>
      </c>
    </row>
    <row r="2141" spans="1:7">
      <c r="A2141">
        <v>3</v>
      </c>
      <c r="B2141">
        <v>9</v>
      </c>
      <c r="C2141">
        <v>9</v>
      </c>
      <c r="D2141" t="s">
        <v>12</v>
      </c>
      <c r="E2141">
        <v>584.69000000000005</v>
      </c>
      <c r="F2141">
        <v>17.940000000000001</v>
      </c>
      <c r="G2141">
        <f t="shared" si="33"/>
        <v>32.591415830546268</v>
      </c>
    </row>
    <row r="2142" spans="1:7">
      <c r="A2142">
        <v>3</v>
      </c>
      <c r="B2142">
        <v>9</v>
      </c>
      <c r="C2142">
        <v>12</v>
      </c>
      <c r="D2142" t="s">
        <v>12</v>
      </c>
      <c r="E2142">
        <v>714.38</v>
      </c>
      <c r="F2142">
        <v>21.46</v>
      </c>
      <c r="G2142">
        <f t="shared" si="33"/>
        <v>33.288909599254424</v>
      </c>
    </row>
    <row r="2143" spans="1:7">
      <c r="A2143">
        <v>3</v>
      </c>
      <c r="B2143">
        <v>9</v>
      </c>
      <c r="C2143">
        <v>15</v>
      </c>
      <c r="D2143" t="s">
        <v>12</v>
      </c>
      <c r="E2143">
        <v>56.4</v>
      </c>
      <c r="F2143">
        <v>19.82</v>
      </c>
      <c r="G2143">
        <f t="shared" si="33"/>
        <v>2.8456104944500504</v>
      </c>
    </row>
    <row r="2144" spans="1:7">
      <c r="A2144">
        <v>3</v>
      </c>
      <c r="B2144">
        <v>9</v>
      </c>
      <c r="C2144">
        <v>18</v>
      </c>
      <c r="D2144" t="s">
        <v>12</v>
      </c>
      <c r="E2144">
        <v>112.46</v>
      </c>
      <c r="F2144">
        <v>17.940000000000001</v>
      </c>
      <c r="G2144">
        <f t="shared" si="33"/>
        <v>6.2686733556298764</v>
      </c>
    </row>
    <row r="2145" spans="1:7">
      <c r="A2145">
        <v>3</v>
      </c>
      <c r="B2145">
        <v>9</v>
      </c>
      <c r="C2145">
        <v>21</v>
      </c>
      <c r="D2145" t="s">
        <v>12</v>
      </c>
      <c r="E2145">
        <v>112.34</v>
      </c>
      <c r="F2145">
        <v>13.72</v>
      </c>
      <c r="G2145">
        <f t="shared" si="33"/>
        <v>8.1880466472303208</v>
      </c>
    </row>
    <row r="2146" spans="1:7">
      <c r="A2146">
        <v>3</v>
      </c>
      <c r="B2146">
        <v>9</v>
      </c>
      <c r="C2146">
        <v>24</v>
      </c>
      <c r="D2146" t="s">
        <v>12</v>
      </c>
      <c r="E2146">
        <v>417</v>
      </c>
      <c r="F2146">
        <v>6.68</v>
      </c>
      <c r="G2146">
        <f t="shared" si="33"/>
        <v>62.425149700598809</v>
      </c>
    </row>
    <row r="2147" spans="1:7">
      <c r="A2147">
        <v>3</v>
      </c>
      <c r="B2147">
        <v>9</v>
      </c>
      <c r="C2147">
        <v>27</v>
      </c>
      <c r="D2147" t="s">
        <v>12</v>
      </c>
      <c r="E2147">
        <v>190.56</v>
      </c>
      <c r="F2147">
        <v>10.55</v>
      </c>
      <c r="G2147">
        <f t="shared" si="33"/>
        <v>18.062559241706161</v>
      </c>
    </row>
    <row r="2148" spans="1:7">
      <c r="A2148">
        <v>3</v>
      </c>
      <c r="B2148">
        <v>9</v>
      </c>
      <c r="C2148">
        <v>30</v>
      </c>
      <c r="D2148" t="s">
        <v>12</v>
      </c>
      <c r="E2148">
        <v>328.23</v>
      </c>
      <c r="F2148">
        <v>8.44</v>
      </c>
      <c r="G2148">
        <f t="shared" si="33"/>
        <v>38.889810426540286</v>
      </c>
    </row>
    <row r="2149" spans="1:7">
      <c r="A2149">
        <v>3</v>
      </c>
      <c r="B2149">
        <v>10</v>
      </c>
      <c r="C2149">
        <v>-31</v>
      </c>
      <c r="D2149" t="s">
        <v>12</v>
      </c>
      <c r="E2149">
        <v>139.31</v>
      </c>
      <c r="F2149">
        <v>14.42</v>
      </c>
      <c r="G2149">
        <f t="shared" si="33"/>
        <v>9.660887656033287</v>
      </c>
    </row>
    <row r="2150" spans="1:7">
      <c r="A2150">
        <v>3</v>
      </c>
      <c r="B2150">
        <v>10</v>
      </c>
      <c r="C2150">
        <v>-28</v>
      </c>
      <c r="D2150" t="s">
        <v>12</v>
      </c>
      <c r="E2150">
        <v>183.76</v>
      </c>
      <c r="F2150">
        <v>11.84</v>
      </c>
      <c r="G2150">
        <f t="shared" si="33"/>
        <v>15.52027027027027</v>
      </c>
    </row>
    <row r="2151" spans="1:7">
      <c r="A2151">
        <v>3</v>
      </c>
      <c r="B2151">
        <v>10</v>
      </c>
      <c r="C2151">
        <v>-25</v>
      </c>
      <c r="D2151" t="s">
        <v>12</v>
      </c>
      <c r="E2151">
        <v>233.71</v>
      </c>
      <c r="F2151">
        <v>7.27</v>
      </c>
      <c r="G2151">
        <f t="shared" si="33"/>
        <v>32.147180192572215</v>
      </c>
    </row>
    <row r="2152" spans="1:7">
      <c r="A2152">
        <v>3</v>
      </c>
      <c r="B2152">
        <v>10</v>
      </c>
      <c r="C2152">
        <v>-22</v>
      </c>
      <c r="D2152" t="s">
        <v>12</v>
      </c>
      <c r="E2152">
        <v>580.70000000000005</v>
      </c>
      <c r="F2152">
        <v>7.74</v>
      </c>
      <c r="G2152">
        <f t="shared" si="33"/>
        <v>75.025839793281662</v>
      </c>
    </row>
    <row r="2153" spans="1:7">
      <c r="A2153">
        <v>3</v>
      </c>
      <c r="B2153">
        <v>10</v>
      </c>
      <c r="C2153">
        <v>-19</v>
      </c>
      <c r="D2153" t="s">
        <v>12</v>
      </c>
      <c r="E2153">
        <v>155.26</v>
      </c>
      <c r="F2153">
        <v>9.9700000000000006</v>
      </c>
      <c r="G2153">
        <f t="shared" si="33"/>
        <v>15.572718154463388</v>
      </c>
    </row>
    <row r="2154" spans="1:7">
      <c r="A2154">
        <v>3</v>
      </c>
      <c r="B2154">
        <v>10</v>
      </c>
      <c r="C2154">
        <v>-16</v>
      </c>
      <c r="D2154" t="s">
        <v>12</v>
      </c>
      <c r="E2154">
        <v>769.61</v>
      </c>
      <c r="F2154">
        <v>15.24</v>
      </c>
      <c r="G2154">
        <f t="shared" si="33"/>
        <v>50.499343832020998</v>
      </c>
    </row>
    <row r="2155" spans="1:7">
      <c r="A2155">
        <v>3</v>
      </c>
      <c r="B2155">
        <v>10</v>
      </c>
      <c r="C2155">
        <v>-13</v>
      </c>
      <c r="D2155" t="s">
        <v>12</v>
      </c>
      <c r="E2155">
        <v>738.19</v>
      </c>
      <c r="F2155">
        <v>13.6</v>
      </c>
      <c r="G2155">
        <f t="shared" si="33"/>
        <v>54.278676470588238</v>
      </c>
    </row>
    <row r="2156" spans="1:7">
      <c r="A2156">
        <v>3</v>
      </c>
      <c r="B2156">
        <v>10</v>
      </c>
      <c r="C2156">
        <v>-10</v>
      </c>
      <c r="D2156" t="s">
        <v>12</v>
      </c>
      <c r="E2156">
        <v>401.05</v>
      </c>
      <c r="F2156">
        <v>4.57</v>
      </c>
      <c r="G2156">
        <f t="shared" si="33"/>
        <v>87.757111597374177</v>
      </c>
    </row>
    <row r="2157" spans="1:7">
      <c r="A2157">
        <v>3</v>
      </c>
      <c r="B2157">
        <v>10</v>
      </c>
      <c r="C2157">
        <v>-7</v>
      </c>
      <c r="D2157" t="s">
        <v>12</v>
      </c>
      <c r="E2157">
        <v>479.62</v>
      </c>
      <c r="F2157">
        <v>10.32</v>
      </c>
      <c r="G2157">
        <f t="shared" si="33"/>
        <v>46.474806201550386</v>
      </c>
    </row>
    <row r="2158" spans="1:7">
      <c r="A2158">
        <v>3</v>
      </c>
      <c r="B2158">
        <v>10</v>
      </c>
      <c r="C2158">
        <v>-4</v>
      </c>
      <c r="D2158" t="s">
        <v>12</v>
      </c>
      <c r="E2158">
        <v>830.12</v>
      </c>
      <c r="F2158">
        <v>10.44</v>
      </c>
      <c r="G2158">
        <f t="shared" si="33"/>
        <v>79.513409961685824</v>
      </c>
    </row>
    <row r="2159" spans="1:7">
      <c r="A2159">
        <v>3</v>
      </c>
      <c r="B2159">
        <v>10</v>
      </c>
      <c r="C2159">
        <v>-1</v>
      </c>
      <c r="D2159" t="s">
        <v>12</v>
      </c>
      <c r="E2159">
        <v>496.5</v>
      </c>
      <c r="F2159">
        <v>6.57</v>
      </c>
      <c r="G2159">
        <f t="shared" si="33"/>
        <v>75.570776255707756</v>
      </c>
    </row>
    <row r="2160" spans="1:7">
      <c r="A2160">
        <v>3</v>
      </c>
      <c r="B2160">
        <v>10</v>
      </c>
      <c r="C2160">
        <v>2</v>
      </c>
      <c r="D2160" t="s">
        <v>12</v>
      </c>
      <c r="E2160">
        <v>863.19</v>
      </c>
      <c r="F2160">
        <v>12.9</v>
      </c>
      <c r="G2160">
        <f t="shared" si="33"/>
        <v>66.913953488372101</v>
      </c>
    </row>
    <row r="2161" spans="1:7">
      <c r="A2161">
        <v>3</v>
      </c>
      <c r="B2161">
        <v>10</v>
      </c>
      <c r="C2161">
        <v>5</v>
      </c>
      <c r="D2161" t="s">
        <v>12</v>
      </c>
      <c r="E2161">
        <v>777.35</v>
      </c>
      <c r="F2161">
        <v>15.71</v>
      </c>
      <c r="G2161">
        <f t="shared" si="33"/>
        <v>49.481222151495864</v>
      </c>
    </row>
    <row r="2162" spans="1:7">
      <c r="A2162">
        <v>3</v>
      </c>
      <c r="B2162">
        <v>10</v>
      </c>
      <c r="C2162">
        <v>8</v>
      </c>
      <c r="D2162" t="s">
        <v>12</v>
      </c>
      <c r="E2162">
        <v>1059.6099999999999</v>
      </c>
      <c r="F2162">
        <v>19.82</v>
      </c>
      <c r="G2162">
        <f t="shared" si="33"/>
        <v>53.461654894046411</v>
      </c>
    </row>
    <row r="2163" spans="1:7">
      <c r="A2163">
        <v>3</v>
      </c>
      <c r="B2163">
        <v>10</v>
      </c>
      <c r="C2163">
        <v>11</v>
      </c>
      <c r="D2163" t="s">
        <v>12</v>
      </c>
      <c r="E2163">
        <v>883.24</v>
      </c>
      <c r="F2163">
        <v>20.170000000000002</v>
      </c>
      <c r="G2163">
        <f t="shared" si="33"/>
        <v>43.789786812097169</v>
      </c>
    </row>
    <row r="2164" spans="1:7">
      <c r="A2164">
        <v>3</v>
      </c>
      <c r="B2164">
        <v>10</v>
      </c>
      <c r="C2164">
        <v>14</v>
      </c>
      <c r="D2164" t="s">
        <v>12</v>
      </c>
      <c r="E2164">
        <v>912.33</v>
      </c>
      <c r="F2164">
        <v>22.16</v>
      </c>
      <c r="G2164">
        <f t="shared" si="33"/>
        <v>41.170126353790614</v>
      </c>
    </row>
    <row r="2165" spans="1:7">
      <c r="A2165">
        <v>3</v>
      </c>
      <c r="B2165">
        <v>10</v>
      </c>
      <c r="C2165">
        <v>17</v>
      </c>
      <c r="D2165" t="s">
        <v>12</v>
      </c>
      <c r="E2165">
        <v>0</v>
      </c>
      <c r="F2165">
        <v>0</v>
      </c>
      <c r="G2165" t="str">
        <f t="shared" si="33"/>
        <v>?</v>
      </c>
    </row>
    <row r="2166" spans="1:7">
      <c r="A2166">
        <v>3</v>
      </c>
      <c r="B2166">
        <v>10</v>
      </c>
      <c r="C2166">
        <v>20</v>
      </c>
      <c r="D2166" t="s">
        <v>12</v>
      </c>
      <c r="E2166">
        <v>500.02</v>
      </c>
      <c r="F2166">
        <v>7.74</v>
      </c>
      <c r="G2166">
        <f t="shared" si="33"/>
        <v>64.602067183462523</v>
      </c>
    </row>
    <row r="2167" spans="1:7">
      <c r="A2167">
        <v>3</v>
      </c>
      <c r="B2167">
        <v>10</v>
      </c>
      <c r="C2167">
        <v>23</v>
      </c>
      <c r="D2167" t="s">
        <v>12</v>
      </c>
      <c r="E2167">
        <v>464.72</v>
      </c>
      <c r="F2167">
        <v>6.68</v>
      </c>
      <c r="G2167">
        <f t="shared" si="33"/>
        <v>69.568862275449106</v>
      </c>
    </row>
    <row r="2168" spans="1:7">
      <c r="A2168">
        <v>3</v>
      </c>
      <c r="B2168">
        <v>10</v>
      </c>
      <c r="C2168">
        <v>26</v>
      </c>
      <c r="D2168" t="s">
        <v>12</v>
      </c>
      <c r="E2168">
        <v>34.119999999999997</v>
      </c>
      <c r="F2168">
        <v>16.649999999999999</v>
      </c>
      <c r="G2168">
        <f t="shared" si="33"/>
        <v>2.0492492492492493</v>
      </c>
    </row>
    <row r="2169" spans="1:7">
      <c r="A2169">
        <v>3</v>
      </c>
      <c r="B2169">
        <v>10</v>
      </c>
      <c r="C2169">
        <v>29</v>
      </c>
      <c r="D2169" t="s">
        <v>12</v>
      </c>
      <c r="E2169">
        <v>343.94</v>
      </c>
      <c r="F2169">
        <v>8.09</v>
      </c>
      <c r="G2169">
        <f t="shared" si="33"/>
        <v>42.514215080346105</v>
      </c>
    </row>
    <row r="2170" spans="1:7">
      <c r="A2170">
        <v>3</v>
      </c>
      <c r="B2170">
        <v>11</v>
      </c>
      <c r="C2170">
        <v>-29</v>
      </c>
      <c r="D2170" t="s">
        <v>12</v>
      </c>
      <c r="E2170">
        <v>341.71</v>
      </c>
      <c r="F2170">
        <v>7.74</v>
      </c>
      <c r="G2170">
        <f t="shared" si="33"/>
        <v>44.148578811369504</v>
      </c>
    </row>
    <row r="2171" spans="1:7">
      <c r="A2171">
        <v>3</v>
      </c>
      <c r="B2171">
        <v>11</v>
      </c>
      <c r="C2171">
        <v>-26</v>
      </c>
      <c r="D2171" t="s">
        <v>12</v>
      </c>
      <c r="E2171">
        <v>98.85</v>
      </c>
      <c r="F2171">
        <v>17.82</v>
      </c>
      <c r="G2171">
        <f t="shared" si="33"/>
        <v>5.5471380471380467</v>
      </c>
    </row>
    <row r="2172" spans="1:7">
      <c r="A2172">
        <v>3</v>
      </c>
      <c r="B2172">
        <v>11</v>
      </c>
      <c r="C2172">
        <v>-23</v>
      </c>
      <c r="D2172" t="s">
        <v>12</v>
      </c>
      <c r="E2172">
        <v>124.07</v>
      </c>
      <c r="F2172">
        <v>11.26</v>
      </c>
      <c r="G2172">
        <f t="shared" si="33"/>
        <v>11.018650088809947</v>
      </c>
    </row>
    <row r="2173" spans="1:7">
      <c r="A2173">
        <v>3</v>
      </c>
      <c r="B2173">
        <v>11</v>
      </c>
      <c r="C2173">
        <v>-20</v>
      </c>
      <c r="D2173" t="s">
        <v>12</v>
      </c>
      <c r="E2173">
        <v>206.5</v>
      </c>
      <c r="F2173">
        <v>7.51</v>
      </c>
      <c r="G2173">
        <f t="shared" si="33"/>
        <v>27.496671105193077</v>
      </c>
    </row>
    <row r="2174" spans="1:7">
      <c r="A2174">
        <v>3</v>
      </c>
      <c r="B2174">
        <v>11</v>
      </c>
      <c r="C2174">
        <v>-17</v>
      </c>
      <c r="D2174" t="s">
        <v>12</v>
      </c>
      <c r="E2174">
        <v>231.95</v>
      </c>
      <c r="F2174">
        <v>7.39</v>
      </c>
      <c r="G2174">
        <f t="shared" si="33"/>
        <v>31.387009472259809</v>
      </c>
    </row>
    <row r="2175" spans="1:7">
      <c r="A2175">
        <v>3</v>
      </c>
      <c r="B2175">
        <v>11</v>
      </c>
      <c r="C2175">
        <v>-14</v>
      </c>
      <c r="D2175" t="s">
        <v>12</v>
      </c>
      <c r="E2175">
        <v>86.07</v>
      </c>
      <c r="F2175">
        <v>12.55</v>
      </c>
      <c r="G2175">
        <f t="shared" si="33"/>
        <v>6.8581673306772899</v>
      </c>
    </row>
    <row r="2176" spans="1:7">
      <c r="A2176">
        <v>3</v>
      </c>
      <c r="B2176">
        <v>11</v>
      </c>
      <c r="C2176">
        <v>-11</v>
      </c>
      <c r="D2176" t="s">
        <v>12</v>
      </c>
      <c r="E2176">
        <v>431.89</v>
      </c>
      <c r="F2176">
        <v>5.04</v>
      </c>
      <c r="G2176">
        <f t="shared" si="33"/>
        <v>85.692460317460316</v>
      </c>
    </row>
    <row r="2177" spans="1:7">
      <c r="A2177">
        <v>3</v>
      </c>
      <c r="B2177">
        <v>11</v>
      </c>
      <c r="C2177">
        <v>-8</v>
      </c>
      <c r="D2177" t="s">
        <v>12</v>
      </c>
      <c r="E2177">
        <v>1147.56</v>
      </c>
      <c r="F2177">
        <v>14.19</v>
      </c>
      <c r="G2177">
        <f t="shared" si="33"/>
        <v>80.871035940803381</v>
      </c>
    </row>
    <row r="2178" spans="1:7">
      <c r="A2178">
        <v>3</v>
      </c>
      <c r="B2178">
        <v>11</v>
      </c>
      <c r="C2178">
        <v>-5</v>
      </c>
      <c r="D2178" t="s">
        <v>12</v>
      </c>
      <c r="E2178">
        <v>451.71</v>
      </c>
      <c r="F2178">
        <v>9.26</v>
      </c>
      <c r="G2178">
        <f t="shared" si="33"/>
        <v>48.780777537796972</v>
      </c>
    </row>
    <row r="2179" spans="1:7">
      <c r="A2179">
        <v>3</v>
      </c>
      <c r="B2179">
        <v>11</v>
      </c>
      <c r="C2179">
        <v>-2</v>
      </c>
      <c r="D2179" t="s">
        <v>12</v>
      </c>
      <c r="E2179">
        <v>695.03</v>
      </c>
      <c r="F2179">
        <v>8.44</v>
      </c>
      <c r="G2179">
        <f t="shared" ref="G2179:G2242" si="34">IFERROR(E2179/F2179,"?")</f>
        <v>82.34952606635072</v>
      </c>
    </row>
    <row r="2180" spans="1:7">
      <c r="A2180">
        <v>3</v>
      </c>
      <c r="B2180">
        <v>11</v>
      </c>
      <c r="C2180">
        <v>1</v>
      </c>
      <c r="D2180" t="s">
        <v>12</v>
      </c>
      <c r="E2180">
        <v>542.71</v>
      </c>
      <c r="F2180">
        <v>10.79</v>
      </c>
      <c r="G2180">
        <f t="shared" si="34"/>
        <v>50.297497683039857</v>
      </c>
    </row>
    <row r="2181" spans="1:7">
      <c r="A2181">
        <v>3</v>
      </c>
      <c r="B2181">
        <v>11</v>
      </c>
      <c r="C2181">
        <v>4</v>
      </c>
      <c r="D2181" t="s">
        <v>12</v>
      </c>
      <c r="E2181">
        <v>718.72</v>
      </c>
      <c r="F2181">
        <v>16.18</v>
      </c>
      <c r="G2181">
        <f t="shared" si="34"/>
        <v>44.42027194066749</v>
      </c>
    </row>
    <row r="2182" spans="1:7">
      <c r="A2182">
        <v>3</v>
      </c>
      <c r="B2182">
        <v>11</v>
      </c>
      <c r="C2182">
        <v>7</v>
      </c>
      <c r="D2182" t="s">
        <v>12</v>
      </c>
      <c r="E2182">
        <v>511.16</v>
      </c>
      <c r="F2182">
        <v>9.9700000000000006</v>
      </c>
      <c r="G2182">
        <f t="shared" si="34"/>
        <v>51.269809428284852</v>
      </c>
    </row>
    <row r="2183" spans="1:7">
      <c r="A2183">
        <v>3</v>
      </c>
      <c r="B2183">
        <v>11</v>
      </c>
      <c r="C2183">
        <v>10</v>
      </c>
      <c r="D2183" t="s">
        <v>12</v>
      </c>
      <c r="E2183">
        <v>678.97</v>
      </c>
      <c r="F2183">
        <v>11.61</v>
      </c>
      <c r="G2183">
        <f t="shared" si="34"/>
        <v>58.481481481481488</v>
      </c>
    </row>
    <row r="2184" spans="1:7">
      <c r="A2184">
        <v>3</v>
      </c>
      <c r="B2184">
        <v>11</v>
      </c>
      <c r="C2184">
        <v>13</v>
      </c>
      <c r="D2184" t="s">
        <v>12</v>
      </c>
      <c r="E2184">
        <v>405.97</v>
      </c>
      <c r="F2184">
        <v>7.62</v>
      </c>
      <c r="G2184">
        <f t="shared" si="34"/>
        <v>53.276902887139109</v>
      </c>
    </row>
    <row r="2185" spans="1:7">
      <c r="A2185">
        <v>3</v>
      </c>
      <c r="B2185">
        <v>11</v>
      </c>
      <c r="C2185">
        <v>16</v>
      </c>
      <c r="D2185" t="s">
        <v>12</v>
      </c>
      <c r="E2185">
        <v>1048.82</v>
      </c>
      <c r="F2185">
        <v>24.04</v>
      </c>
      <c r="G2185">
        <f t="shared" si="34"/>
        <v>43.628119800332776</v>
      </c>
    </row>
    <row r="2186" spans="1:7">
      <c r="A2186">
        <v>3</v>
      </c>
      <c r="B2186">
        <v>11</v>
      </c>
      <c r="C2186">
        <v>19</v>
      </c>
      <c r="D2186" t="s">
        <v>12</v>
      </c>
      <c r="E2186">
        <v>308.06</v>
      </c>
      <c r="F2186">
        <v>7.51</v>
      </c>
      <c r="G2186">
        <f t="shared" si="34"/>
        <v>41.019973368841548</v>
      </c>
    </row>
    <row r="2187" spans="1:7">
      <c r="A2187">
        <v>3</v>
      </c>
      <c r="B2187">
        <v>11</v>
      </c>
      <c r="C2187">
        <v>22</v>
      </c>
      <c r="D2187" t="s">
        <v>12</v>
      </c>
      <c r="E2187">
        <v>312.51</v>
      </c>
      <c r="F2187">
        <v>6.45</v>
      </c>
      <c r="G2187">
        <f t="shared" si="34"/>
        <v>48.451162790697673</v>
      </c>
    </row>
    <row r="2188" spans="1:7">
      <c r="A2188">
        <v>3</v>
      </c>
      <c r="B2188">
        <v>11</v>
      </c>
      <c r="C2188">
        <v>25</v>
      </c>
      <c r="D2188" t="s">
        <v>12</v>
      </c>
      <c r="E2188">
        <v>102.96</v>
      </c>
      <c r="F2188">
        <v>20.29</v>
      </c>
      <c r="G2188">
        <f t="shared" si="34"/>
        <v>5.0744208969935931</v>
      </c>
    </row>
    <row r="2189" spans="1:7">
      <c r="A2189">
        <v>3</v>
      </c>
      <c r="B2189">
        <v>11</v>
      </c>
      <c r="C2189">
        <v>28</v>
      </c>
      <c r="D2189" t="s">
        <v>12</v>
      </c>
      <c r="E2189">
        <v>149.51</v>
      </c>
      <c r="F2189">
        <v>12.43</v>
      </c>
      <c r="G2189">
        <f t="shared" si="34"/>
        <v>12.02815768302494</v>
      </c>
    </row>
    <row r="2190" spans="1:7">
      <c r="A2190">
        <v>3</v>
      </c>
      <c r="B2190">
        <v>12</v>
      </c>
      <c r="C2190">
        <v>-30</v>
      </c>
      <c r="D2190" t="s">
        <v>12</v>
      </c>
      <c r="E2190">
        <v>141.41999999999999</v>
      </c>
      <c r="F2190">
        <v>15.36</v>
      </c>
      <c r="G2190">
        <f t="shared" si="34"/>
        <v>9.20703125</v>
      </c>
    </row>
    <row r="2191" spans="1:7">
      <c r="A2191">
        <v>3</v>
      </c>
      <c r="B2191">
        <v>12</v>
      </c>
      <c r="C2191">
        <v>-27</v>
      </c>
      <c r="D2191" t="s">
        <v>12</v>
      </c>
      <c r="E2191">
        <v>186.45</v>
      </c>
      <c r="F2191">
        <v>10.79</v>
      </c>
      <c r="G2191">
        <f t="shared" si="34"/>
        <v>17.279888785912881</v>
      </c>
    </row>
    <row r="2192" spans="1:7">
      <c r="A2192">
        <v>3</v>
      </c>
      <c r="B2192">
        <v>12</v>
      </c>
      <c r="C2192">
        <v>-24</v>
      </c>
      <c r="D2192" t="s">
        <v>12</v>
      </c>
      <c r="E2192">
        <v>628.07000000000005</v>
      </c>
      <c r="F2192">
        <v>8.09</v>
      </c>
      <c r="G2192">
        <f t="shared" si="34"/>
        <v>77.635352286773809</v>
      </c>
    </row>
    <row r="2193" spans="1:7">
      <c r="A2193">
        <v>3</v>
      </c>
      <c r="B2193">
        <v>12</v>
      </c>
      <c r="C2193">
        <v>-21</v>
      </c>
      <c r="D2193" t="s">
        <v>12</v>
      </c>
      <c r="E2193">
        <v>297.85000000000002</v>
      </c>
      <c r="F2193">
        <v>6.22</v>
      </c>
      <c r="G2193">
        <f t="shared" si="34"/>
        <v>47.885852090032159</v>
      </c>
    </row>
    <row r="2194" spans="1:7">
      <c r="A2194">
        <v>3</v>
      </c>
      <c r="B2194">
        <v>12</v>
      </c>
      <c r="C2194">
        <v>-18</v>
      </c>
      <c r="D2194" t="s">
        <v>12</v>
      </c>
      <c r="E2194">
        <v>479.62</v>
      </c>
      <c r="F2194">
        <v>6.45</v>
      </c>
      <c r="G2194">
        <f t="shared" si="34"/>
        <v>74.359689922480612</v>
      </c>
    </row>
    <row r="2195" spans="1:7">
      <c r="A2195">
        <v>3</v>
      </c>
      <c r="B2195">
        <v>12</v>
      </c>
      <c r="C2195">
        <v>-15</v>
      </c>
      <c r="D2195" t="s">
        <v>12</v>
      </c>
      <c r="E2195">
        <v>384.51</v>
      </c>
      <c r="F2195">
        <v>5.63</v>
      </c>
      <c r="G2195">
        <f t="shared" si="34"/>
        <v>68.296625222024872</v>
      </c>
    </row>
    <row r="2196" spans="1:7">
      <c r="A2196">
        <v>3</v>
      </c>
      <c r="B2196">
        <v>12</v>
      </c>
      <c r="C2196">
        <v>-12</v>
      </c>
      <c r="D2196" t="s">
        <v>12</v>
      </c>
      <c r="E2196">
        <v>457.34</v>
      </c>
      <c r="F2196">
        <v>5.39</v>
      </c>
      <c r="G2196">
        <f t="shared" si="34"/>
        <v>84.849721706864571</v>
      </c>
    </row>
    <row r="2197" spans="1:7">
      <c r="A2197">
        <v>3</v>
      </c>
      <c r="B2197">
        <v>12</v>
      </c>
      <c r="C2197">
        <v>-9</v>
      </c>
      <c r="D2197" t="s">
        <v>12</v>
      </c>
      <c r="E2197">
        <v>1529.14</v>
      </c>
      <c r="F2197">
        <v>18.29</v>
      </c>
      <c r="G2197">
        <f t="shared" si="34"/>
        <v>83.605248769819582</v>
      </c>
    </row>
    <row r="2198" spans="1:7">
      <c r="A2198">
        <v>3</v>
      </c>
      <c r="B2198">
        <v>12</v>
      </c>
      <c r="C2198">
        <v>-6</v>
      </c>
      <c r="D2198" t="s">
        <v>12</v>
      </c>
      <c r="E2198">
        <v>591.14</v>
      </c>
      <c r="F2198">
        <v>9.9700000000000006</v>
      </c>
      <c r="G2198">
        <f t="shared" si="34"/>
        <v>59.291875626880639</v>
      </c>
    </row>
    <row r="2199" spans="1:7">
      <c r="A2199">
        <v>3</v>
      </c>
      <c r="B2199">
        <v>12</v>
      </c>
      <c r="C2199">
        <v>-3</v>
      </c>
      <c r="D2199" t="s">
        <v>12</v>
      </c>
      <c r="E2199">
        <v>297.97000000000003</v>
      </c>
      <c r="F2199">
        <v>3.64</v>
      </c>
      <c r="G2199">
        <f t="shared" si="34"/>
        <v>81.859890109890117</v>
      </c>
    </row>
    <row r="2200" spans="1:7">
      <c r="A2200">
        <v>3</v>
      </c>
      <c r="B2200">
        <v>12</v>
      </c>
      <c r="C2200">
        <v>0</v>
      </c>
      <c r="D2200" t="s">
        <v>12</v>
      </c>
      <c r="E2200">
        <v>1459.14</v>
      </c>
      <c r="F2200">
        <v>20.170000000000002</v>
      </c>
      <c r="G2200">
        <f t="shared" si="34"/>
        <v>72.342092216162612</v>
      </c>
    </row>
    <row r="2201" spans="1:7">
      <c r="A2201">
        <v>3</v>
      </c>
      <c r="B2201">
        <v>12</v>
      </c>
      <c r="C2201">
        <v>3</v>
      </c>
      <c r="D2201" t="s">
        <v>12</v>
      </c>
      <c r="E2201">
        <v>528.99</v>
      </c>
      <c r="F2201">
        <v>10.199999999999999</v>
      </c>
      <c r="G2201">
        <f t="shared" si="34"/>
        <v>51.861764705882358</v>
      </c>
    </row>
    <row r="2202" spans="1:7">
      <c r="A2202">
        <v>3</v>
      </c>
      <c r="B2202">
        <v>12</v>
      </c>
      <c r="C2202">
        <v>6</v>
      </c>
      <c r="D2202" t="s">
        <v>12</v>
      </c>
      <c r="E2202">
        <v>837.28</v>
      </c>
      <c r="F2202">
        <v>17.71</v>
      </c>
      <c r="G2202">
        <f t="shared" si="34"/>
        <v>47.277244494635795</v>
      </c>
    </row>
    <row r="2203" spans="1:7">
      <c r="A2203">
        <v>3</v>
      </c>
      <c r="B2203">
        <v>12</v>
      </c>
      <c r="C2203">
        <v>9</v>
      </c>
      <c r="D2203" t="s">
        <v>12</v>
      </c>
      <c r="E2203">
        <v>402.22</v>
      </c>
      <c r="F2203">
        <v>7.27</v>
      </c>
      <c r="G2203">
        <f t="shared" si="34"/>
        <v>55.32599724896837</v>
      </c>
    </row>
    <row r="2204" spans="1:7">
      <c r="A2204">
        <v>3</v>
      </c>
      <c r="B2204">
        <v>12</v>
      </c>
      <c r="C2204">
        <v>12</v>
      </c>
      <c r="D2204" t="s">
        <v>12</v>
      </c>
      <c r="E2204">
        <v>672.52</v>
      </c>
      <c r="F2204">
        <v>12.2</v>
      </c>
      <c r="G2204">
        <f t="shared" si="34"/>
        <v>55.124590163934428</v>
      </c>
    </row>
    <row r="2205" spans="1:7">
      <c r="A2205">
        <v>3</v>
      </c>
      <c r="B2205">
        <v>12</v>
      </c>
      <c r="C2205">
        <v>15</v>
      </c>
      <c r="D2205" t="s">
        <v>12</v>
      </c>
      <c r="E2205">
        <v>631.48</v>
      </c>
      <c r="F2205">
        <v>13.95</v>
      </c>
      <c r="G2205">
        <f t="shared" si="34"/>
        <v>45.267383512544804</v>
      </c>
    </row>
    <row r="2206" spans="1:7">
      <c r="A2206">
        <v>3</v>
      </c>
      <c r="B2206">
        <v>12</v>
      </c>
      <c r="C2206">
        <v>18</v>
      </c>
      <c r="D2206" t="s">
        <v>12</v>
      </c>
      <c r="E2206">
        <v>244.26</v>
      </c>
      <c r="F2206">
        <v>6.92</v>
      </c>
      <c r="G2206">
        <f t="shared" si="34"/>
        <v>35.297687861271676</v>
      </c>
    </row>
    <row r="2207" spans="1:7">
      <c r="A2207">
        <v>3</v>
      </c>
      <c r="B2207">
        <v>12</v>
      </c>
      <c r="C2207">
        <v>21</v>
      </c>
      <c r="D2207" t="s">
        <v>12</v>
      </c>
      <c r="E2207">
        <v>205.57</v>
      </c>
      <c r="F2207">
        <v>9.73</v>
      </c>
      <c r="G2207">
        <f t="shared" si="34"/>
        <v>21.12744090441932</v>
      </c>
    </row>
    <row r="2208" spans="1:7">
      <c r="A2208">
        <v>3</v>
      </c>
      <c r="B2208">
        <v>12</v>
      </c>
      <c r="C2208">
        <v>24</v>
      </c>
      <c r="D2208" t="s">
        <v>12</v>
      </c>
      <c r="E2208">
        <v>28.96</v>
      </c>
      <c r="F2208">
        <v>14.31</v>
      </c>
      <c r="G2208">
        <f t="shared" si="34"/>
        <v>2.0237596086652689</v>
      </c>
    </row>
    <row r="2209" spans="1:7">
      <c r="A2209">
        <v>3</v>
      </c>
      <c r="B2209">
        <v>12</v>
      </c>
      <c r="C2209">
        <v>27</v>
      </c>
      <c r="D2209" t="s">
        <v>12</v>
      </c>
      <c r="E2209">
        <v>128.29</v>
      </c>
      <c r="F2209">
        <v>16.89</v>
      </c>
      <c r="G2209">
        <f t="shared" si="34"/>
        <v>7.5956187092954401</v>
      </c>
    </row>
    <row r="2210" spans="1:7">
      <c r="A2210">
        <v>3</v>
      </c>
      <c r="B2210">
        <v>12</v>
      </c>
      <c r="C2210">
        <v>30</v>
      </c>
      <c r="D2210" t="s">
        <v>12</v>
      </c>
      <c r="E2210">
        <v>322.60000000000002</v>
      </c>
      <c r="F2210">
        <v>9.15</v>
      </c>
      <c r="G2210">
        <f t="shared" si="34"/>
        <v>35.256830601092901</v>
      </c>
    </row>
    <row r="2211" spans="1:7">
      <c r="A2211">
        <v>3</v>
      </c>
      <c r="B2211">
        <v>13</v>
      </c>
      <c r="C2211">
        <v>-28</v>
      </c>
      <c r="D2211" t="s">
        <v>12</v>
      </c>
      <c r="E2211">
        <v>120.9</v>
      </c>
      <c r="F2211">
        <v>15.36</v>
      </c>
      <c r="G2211">
        <f t="shared" si="34"/>
        <v>7.8710937500000009</v>
      </c>
    </row>
    <row r="2212" spans="1:7">
      <c r="A2212">
        <v>3</v>
      </c>
      <c r="B2212">
        <v>13</v>
      </c>
      <c r="C2212">
        <v>-25</v>
      </c>
      <c r="D2212" t="s">
        <v>12</v>
      </c>
      <c r="E2212">
        <v>343.35</v>
      </c>
      <c r="F2212">
        <v>7.15</v>
      </c>
      <c r="G2212">
        <f t="shared" si="34"/>
        <v>48.02097902097902</v>
      </c>
    </row>
    <row r="2213" spans="1:7">
      <c r="A2213">
        <v>3</v>
      </c>
      <c r="B2213">
        <v>13</v>
      </c>
      <c r="C2213">
        <v>-22</v>
      </c>
      <c r="D2213" t="s">
        <v>12</v>
      </c>
      <c r="E2213">
        <v>342.65</v>
      </c>
      <c r="F2213">
        <v>5.86</v>
      </c>
      <c r="G2213">
        <f t="shared" si="34"/>
        <v>58.472696245733779</v>
      </c>
    </row>
    <row r="2214" spans="1:7">
      <c r="A2214">
        <v>3</v>
      </c>
      <c r="B2214">
        <v>13</v>
      </c>
      <c r="C2214">
        <v>-19</v>
      </c>
      <c r="D2214" t="s">
        <v>12</v>
      </c>
      <c r="E2214">
        <v>254.11</v>
      </c>
      <c r="F2214">
        <v>6.68</v>
      </c>
      <c r="G2214">
        <f t="shared" si="34"/>
        <v>38.040419161676652</v>
      </c>
    </row>
    <row r="2215" spans="1:7">
      <c r="A2215">
        <v>3</v>
      </c>
      <c r="B2215">
        <v>13</v>
      </c>
      <c r="C2215">
        <v>-16</v>
      </c>
      <c r="D2215" t="s">
        <v>12</v>
      </c>
      <c r="E2215">
        <v>557.25</v>
      </c>
      <c r="F2215">
        <v>6.68</v>
      </c>
      <c r="G2215">
        <f t="shared" si="34"/>
        <v>83.420658682634738</v>
      </c>
    </row>
    <row r="2216" spans="1:7">
      <c r="A2216">
        <v>3</v>
      </c>
      <c r="B2216">
        <v>13</v>
      </c>
      <c r="C2216">
        <v>-13</v>
      </c>
      <c r="D2216" t="s">
        <v>12</v>
      </c>
      <c r="E2216">
        <v>688.7</v>
      </c>
      <c r="F2216">
        <v>14.19</v>
      </c>
      <c r="G2216">
        <f t="shared" si="34"/>
        <v>48.534178999295285</v>
      </c>
    </row>
    <row r="2217" spans="1:7">
      <c r="A2217">
        <v>3</v>
      </c>
      <c r="B2217">
        <v>13</v>
      </c>
      <c r="C2217">
        <v>-10</v>
      </c>
      <c r="D2217" t="s">
        <v>12</v>
      </c>
      <c r="E2217">
        <v>708.75</v>
      </c>
      <c r="F2217">
        <v>12.9</v>
      </c>
      <c r="G2217">
        <f t="shared" si="34"/>
        <v>54.941860465116278</v>
      </c>
    </row>
    <row r="2218" spans="1:7">
      <c r="A2218">
        <v>3</v>
      </c>
      <c r="B2218">
        <v>13</v>
      </c>
      <c r="C2218">
        <v>-7</v>
      </c>
      <c r="D2218" t="s">
        <v>12</v>
      </c>
      <c r="E2218">
        <v>1093.27</v>
      </c>
      <c r="F2218">
        <v>13.84</v>
      </c>
      <c r="G2218">
        <f t="shared" si="34"/>
        <v>78.993497109826592</v>
      </c>
    </row>
    <row r="2219" spans="1:7">
      <c r="A2219">
        <v>3</v>
      </c>
      <c r="B2219">
        <v>13</v>
      </c>
      <c r="C2219">
        <v>-4</v>
      </c>
      <c r="D2219" t="s">
        <v>12</v>
      </c>
      <c r="E2219">
        <v>647.54</v>
      </c>
      <c r="F2219">
        <v>9.5</v>
      </c>
      <c r="G2219">
        <f t="shared" si="34"/>
        <v>68.162105263157898</v>
      </c>
    </row>
    <row r="2220" spans="1:7">
      <c r="A2220">
        <v>3</v>
      </c>
      <c r="B2220">
        <v>13</v>
      </c>
      <c r="C2220">
        <v>-1</v>
      </c>
      <c r="D2220" t="s">
        <v>12</v>
      </c>
      <c r="E2220">
        <v>890.98</v>
      </c>
      <c r="F2220">
        <v>11.61</v>
      </c>
      <c r="G2220">
        <f t="shared" si="34"/>
        <v>76.742463393626196</v>
      </c>
    </row>
    <row r="2221" spans="1:7">
      <c r="A2221">
        <v>3</v>
      </c>
      <c r="B2221">
        <v>13</v>
      </c>
      <c r="C2221">
        <v>2</v>
      </c>
      <c r="D2221" t="s">
        <v>12</v>
      </c>
      <c r="E2221">
        <v>628.54</v>
      </c>
      <c r="F2221">
        <v>12.08</v>
      </c>
      <c r="G2221">
        <f t="shared" si="34"/>
        <v>52.031456953642383</v>
      </c>
    </row>
    <row r="2222" spans="1:7">
      <c r="A2222">
        <v>3</v>
      </c>
      <c r="B2222">
        <v>13</v>
      </c>
      <c r="C2222">
        <v>5</v>
      </c>
      <c r="D2222" t="s">
        <v>12</v>
      </c>
      <c r="E2222">
        <v>793.18</v>
      </c>
      <c r="F2222">
        <v>18.53</v>
      </c>
      <c r="G2222">
        <f t="shared" si="34"/>
        <v>42.805180787911489</v>
      </c>
    </row>
    <row r="2223" spans="1:7">
      <c r="A2223">
        <v>3</v>
      </c>
      <c r="B2223">
        <v>13</v>
      </c>
      <c r="C2223">
        <v>8</v>
      </c>
      <c r="D2223" t="s">
        <v>12</v>
      </c>
      <c r="E2223">
        <v>911.97</v>
      </c>
      <c r="F2223">
        <v>19.82</v>
      </c>
      <c r="G2223">
        <f t="shared" si="34"/>
        <v>46.012613521695258</v>
      </c>
    </row>
    <row r="2224" spans="1:7">
      <c r="A2224">
        <v>3</v>
      </c>
      <c r="B2224">
        <v>13</v>
      </c>
      <c r="C2224">
        <v>11</v>
      </c>
      <c r="D2224" t="s">
        <v>12</v>
      </c>
      <c r="E2224">
        <v>721.3</v>
      </c>
      <c r="F2224">
        <v>22.75</v>
      </c>
      <c r="G2224">
        <f t="shared" si="34"/>
        <v>31.705494505494503</v>
      </c>
    </row>
    <row r="2225" spans="1:7">
      <c r="A2225">
        <v>3</v>
      </c>
      <c r="B2225">
        <v>13</v>
      </c>
      <c r="C2225">
        <v>14</v>
      </c>
      <c r="D2225" t="s">
        <v>12</v>
      </c>
      <c r="E2225">
        <v>45.73</v>
      </c>
      <c r="F2225">
        <v>20.99</v>
      </c>
      <c r="G2225">
        <f t="shared" si="34"/>
        <v>2.1786565030967129</v>
      </c>
    </row>
    <row r="2226" spans="1:7">
      <c r="A2226">
        <v>3</v>
      </c>
      <c r="B2226">
        <v>13</v>
      </c>
      <c r="C2226">
        <v>17</v>
      </c>
      <c r="D2226" t="s">
        <v>12</v>
      </c>
      <c r="E2226">
        <v>501.31</v>
      </c>
      <c r="F2226">
        <v>6.8</v>
      </c>
      <c r="G2226">
        <f t="shared" si="34"/>
        <v>73.722058823529409</v>
      </c>
    </row>
    <row r="2227" spans="1:7">
      <c r="A2227">
        <v>3</v>
      </c>
      <c r="B2227">
        <v>13</v>
      </c>
      <c r="C2227">
        <v>20</v>
      </c>
      <c r="D2227" t="s">
        <v>12</v>
      </c>
      <c r="E2227">
        <v>408.55</v>
      </c>
      <c r="F2227">
        <v>6.1</v>
      </c>
      <c r="G2227">
        <f t="shared" si="34"/>
        <v>66.97540983606558</v>
      </c>
    </row>
    <row r="2228" spans="1:7">
      <c r="A2228">
        <v>3</v>
      </c>
      <c r="B2228">
        <v>13</v>
      </c>
      <c r="C2228">
        <v>23</v>
      </c>
      <c r="D2228" t="s">
        <v>12</v>
      </c>
      <c r="E2228">
        <v>251.53</v>
      </c>
      <c r="F2228">
        <v>7.97</v>
      </c>
      <c r="G2228">
        <f t="shared" si="34"/>
        <v>31.559598494353828</v>
      </c>
    </row>
    <row r="2229" spans="1:7">
      <c r="A2229">
        <v>3</v>
      </c>
      <c r="B2229">
        <v>13</v>
      </c>
      <c r="C2229">
        <v>26</v>
      </c>
      <c r="D2229" t="s">
        <v>12</v>
      </c>
      <c r="E2229">
        <v>69.77</v>
      </c>
      <c r="F2229">
        <v>23.92</v>
      </c>
      <c r="G2229">
        <f t="shared" si="34"/>
        <v>2.9168060200668893</v>
      </c>
    </row>
    <row r="2230" spans="1:7">
      <c r="A2230">
        <v>3</v>
      </c>
      <c r="B2230">
        <v>13</v>
      </c>
      <c r="C2230">
        <v>29</v>
      </c>
      <c r="D2230" t="s">
        <v>12</v>
      </c>
      <c r="E2230">
        <v>68.72</v>
      </c>
      <c r="F2230">
        <v>25.45</v>
      </c>
      <c r="G2230">
        <f t="shared" si="34"/>
        <v>2.7001964636542239</v>
      </c>
    </row>
    <row r="2231" spans="1:7">
      <c r="A2231">
        <v>3</v>
      </c>
      <c r="B2231">
        <v>14</v>
      </c>
      <c r="C2231">
        <v>-29</v>
      </c>
      <c r="D2231" t="s">
        <v>12</v>
      </c>
      <c r="E2231">
        <v>195.6</v>
      </c>
      <c r="F2231">
        <v>11.02</v>
      </c>
      <c r="G2231">
        <f t="shared" si="34"/>
        <v>17.749546279491835</v>
      </c>
    </row>
    <row r="2232" spans="1:7">
      <c r="A2232">
        <v>3</v>
      </c>
      <c r="B2232">
        <v>14</v>
      </c>
      <c r="C2232">
        <v>-26</v>
      </c>
      <c r="D2232" t="s">
        <v>12</v>
      </c>
      <c r="E2232">
        <v>335.61</v>
      </c>
      <c r="F2232">
        <v>6.92</v>
      </c>
      <c r="G2232">
        <f t="shared" si="34"/>
        <v>48.498554913294797</v>
      </c>
    </row>
    <row r="2233" spans="1:7">
      <c r="A2233">
        <v>3</v>
      </c>
      <c r="B2233">
        <v>14</v>
      </c>
      <c r="C2233">
        <v>-23</v>
      </c>
      <c r="D2233" t="s">
        <v>12</v>
      </c>
      <c r="E2233">
        <v>399.64</v>
      </c>
      <c r="F2233">
        <v>6.22</v>
      </c>
      <c r="G2233">
        <f t="shared" si="34"/>
        <v>64.250803858520896</v>
      </c>
    </row>
    <row r="2234" spans="1:7">
      <c r="A2234">
        <v>3</v>
      </c>
      <c r="B2234">
        <v>14</v>
      </c>
      <c r="C2234">
        <v>-20</v>
      </c>
      <c r="D2234" t="s">
        <v>12</v>
      </c>
      <c r="E2234">
        <v>161.01</v>
      </c>
      <c r="F2234">
        <v>8.68</v>
      </c>
      <c r="G2234">
        <f t="shared" si="34"/>
        <v>18.549539170506911</v>
      </c>
    </row>
    <row r="2235" spans="1:7">
      <c r="A2235">
        <v>3</v>
      </c>
      <c r="B2235">
        <v>14</v>
      </c>
      <c r="C2235">
        <v>-17</v>
      </c>
      <c r="D2235" t="s">
        <v>12</v>
      </c>
      <c r="E2235">
        <v>384.4</v>
      </c>
      <c r="F2235">
        <v>5.98</v>
      </c>
      <c r="G2235">
        <f t="shared" si="34"/>
        <v>64.280936454849495</v>
      </c>
    </row>
    <row r="2236" spans="1:7">
      <c r="A2236">
        <v>3</v>
      </c>
      <c r="B2236">
        <v>14</v>
      </c>
      <c r="C2236">
        <v>-14</v>
      </c>
      <c r="D2236" t="s">
        <v>12</v>
      </c>
      <c r="E2236">
        <v>599.46</v>
      </c>
      <c r="F2236">
        <v>15.24</v>
      </c>
      <c r="G2236">
        <f t="shared" si="34"/>
        <v>39.334645669291341</v>
      </c>
    </row>
    <row r="2237" spans="1:7">
      <c r="A2237">
        <v>3</v>
      </c>
      <c r="B2237">
        <v>14</v>
      </c>
      <c r="C2237">
        <v>-11</v>
      </c>
      <c r="D2237" t="s">
        <v>12</v>
      </c>
      <c r="E2237">
        <v>819.34</v>
      </c>
      <c r="F2237">
        <v>13.25</v>
      </c>
      <c r="G2237">
        <f t="shared" si="34"/>
        <v>61.836981132075472</v>
      </c>
    </row>
    <row r="2238" spans="1:7">
      <c r="A2238">
        <v>3</v>
      </c>
      <c r="B2238">
        <v>14</v>
      </c>
      <c r="C2238">
        <v>-8</v>
      </c>
      <c r="D2238" t="s">
        <v>12</v>
      </c>
      <c r="E2238">
        <v>808.43</v>
      </c>
      <c r="F2238">
        <v>12.2</v>
      </c>
      <c r="G2238">
        <f t="shared" si="34"/>
        <v>66.264754098360655</v>
      </c>
    </row>
    <row r="2239" spans="1:7">
      <c r="A2239">
        <v>3</v>
      </c>
      <c r="B2239">
        <v>14</v>
      </c>
      <c r="C2239">
        <v>-5</v>
      </c>
      <c r="D2239" t="s">
        <v>12</v>
      </c>
      <c r="E2239">
        <v>1824.77</v>
      </c>
      <c r="F2239">
        <v>43.04</v>
      </c>
      <c r="G2239">
        <f t="shared" si="34"/>
        <v>42.397072490706321</v>
      </c>
    </row>
    <row r="2240" spans="1:7">
      <c r="A2240">
        <v>3</v>
      </c>
      <c r="B2240">
        <v>14</v>
      </c>
      <c r="C2240">
        <v>-2</v>
      </c>
      <c r="D2240" t="s">
        <v>12</v>
      </c>
      <c r="E2240">
        <v>824.85</v>
      </c>
      <c r="F2240">
        <v>10.91</v>
      </c>
      <c r="G2240">
        <f t="shared" si="34"/>
        <v>75.604949587534378</v>
      </c>
    </row>
    <row r="2241" spans="1:7">
      <c r="A2241">
        <v>3</v>
      </c>
      <c r="B2241">
        <v>14</v>
      </c>
      <c r="C2241">
        <v>1</v>
      </c>
      <c r="D2241" t="s">
        <v>12</v>
      </c>
      <c r="E2241">
        <v>1020.09</v>
      </c>
      <c r="F2241">
        <v>13.25</v>
      </c>
      <c r="G2241">
        <f t="shared" si="34"/>
        <v>76.987924528301889</v>
      </c>
    </row>
    <row r="2242" spans="1:7">
      <c r="A2242">
        <v>3</v>
      </c>
      <c r="B2242">
        <v>14</v>
      </c>
      <c r="C2242">
        <v>4</v>
      </c>
      <c r="D2242" t="s">
        <v>12</v>
      </c>
      <c r="E2242">
        <v>186.92</v>
      </c>
      <c r="F2242">
        <v>4.93</v>
      </c>
      <c r="G2242">
        <f t="shared" si="34"/>
        <v>37.914807302231239</v>
      </c>
    </row>
    <row r="2243" spans="1:7">
      <c r="A2243">
        <v>3</v>
      </c>
      <c r="B2243">
        <v>14</v>
      </c>
      <c r="C2243">
        <v>7</v>
      </c>
      <c r="D2243" t="s">
        <v>12</v>
      </c>
      <c r="E2243">
        <v>1172.07</v>
      </c>
      <c r="F2243">
        <v>31.08</v>
      </c>
      <c r="G2243">
        <f t="shared" ref="G2243:G2306" si="35">IFERROR(E2243/F2243,"?")</f>
        <v>37.711389961389962</v>
      </c>
    </row>
    <row r="2244" spans="1:7">
      <c r="A2244">
        <v>3</v>
      </c>
      <c r="B2244">
        <v>14</v>
      </c>
      <c r="C2244">
        <v>10</v>
      </c>
      <c r="D2244" t="s">
        <v>12</v>
      </c>
      <c r="E2244">
        <v>824.26</v>
      </c>
      <c r="F2244">
        <v>21.23</v>
      </c>
      <c r="G2244">
        <f t="shared" si="35"/>
        <v>38.825247291568537</v>
      </c>
    </row>
    <row r="2245" spans="1:7">
      <c r="A2245">
        <v>3</v>
      </c>
      <c r="B2245">
        <v>14</v>
      </c>
      <c r="C2245">
        <v>13</v>
      </c>
      <c r="D2245" t="s">
        <v>12</v>
      </c>
      <c r="E2245">
        <v>788.61</v>
      </c>
      <c r="F2245">
        <v>24.27</v>
      </c>
      <c r="G2245">
        <f t="shared" si="35"/>
        <v>32.493201483312731</v>
      </c>
    </row>
    <row r="2246" spans="1:7">
      <c r="A2246">
        <v>3</v>
      </c>
      <c r="B2246">
        <v>14</v>
      </c>
      <c r="C2246">
        <v>16</v>
      </c>
      <c r="D2246" t="s">
        <v>12</v>
      </c>
      <c r="E2246">
        <v>77.28</v>
      </c>
      <c r="F2246">
        <v>24.74</v>
      </c>
      <c r="G2246">
        <f t="shared" si="35"/>
        <v>3.1236863379143092</v>
      </c>
    </row>
    <row r="2247" spans="1:7">
      <c r="A2247">
        <v>3</v>
      </c>
      <c r="B2247">
        <v>14</v>
      </c>
      <c r="C2247">
        <v>19</v>
      </c>
      <c r="D2247" t="s">
        <v>12</v>
      </c>
      <c r="E2247">
        <v>92.87</v>
      </c>
      <c r="F2247">
        <v>17.239999999999998</v>
      </c>
      <c r="G2247">
        <f t="shared" si="35"/>
        <v>5.3868909512761025</v>
      </c>
    </row>
    <row r="2248" spans="1:7">
      <c r="A2248">
        <v>3</v>
      </c>
      <c r="B2248">
        <v>14</v>
      </c>
      <c r="C2248">
        <v>22</v>
      </c>
      <c r="D2248" t="s">
        <v>12</v>
      </c>
      <c r="E2248">
        <v>423.56</v>
      </c>
      <c r="F2248">
        <v>7.62</v>
      </c>
      <c r="G2248">
        <f t="shared" si="35"/>
        <v>55.585301837270343</v>
      </c>
    </row>
    <row r="2249" spans="1:7">
      <c r="A2249">
        <v>3</v>
      </c>
      <c r="B2249">
        <v>14</v>
      </c>
      <c r="C2249">
        <v>25</v>
      </c>
      <c r="D2249" t="s">
        <v>12</v>
      </c>
      <c r="E2249">
        <v>103.08</v>
      </c>
      <c r="F2249">
        <v>18.649999999999999</v>
      </c>
      <c r="G2249">
        <f t="shared" si="35"/>
        <v>5.5270777479892761</v>
      </c>
    </row>
    <row r="2250" spans="1:7">
      <c r="A2250">
        <v>3</v>
      </c>
      <c r="B2250">
        <v>14</v>
      </c>
      <c r="C2250">
        <v>28</v>
      </c>
      <c r="D2250" t="s">
        <v>12</v>
      </c>
      <c r="E2250">
        <v>232.54</v>
      </c>
      <c r="F2250">
        <v>9.9700000000000006</v>
      </c>
      <c r="G2250">
        <f t="shared" si="35"/>
        <v>23.32397191574724</v>
      </c>
    </row>
    <row r="2251" spans="1:7">
      <c r="A2251">
        <v>3</v>
      </c>
      <c r="B2251">
        <v>15</v>
      </c>
      <c r="C2251">
        <v>-27</v>
      </c>
      <c r="D2251" t="s">
        <v>12</v>
      </c>
      <c r="E2251">
        <v>163.47</v>
      </c>
      <c r="F2251">
        <v>10.44</v>
      </c>
      <c r="G2251">
        <f t="shared" si="35"/>
        <v>15.658045977011495</v>
      </c>
    </row>
    <row r="2252" spans="1:7">
      <c r="A2252">
        <v>3</v>
      </c>
      <c r="B2252">
        <v>15</v>
      </c>
      <c r="C2252">
        <v>-24</v>
      </c>
      <c r="D2252" t="s">
        <v>12</v>
      </c>
      <c r="E2252">
        <v>367.75</v>
      </c>
      <c r="F2252">
        <v>6.68</v>
      </c>
      <c r="G2252">
        <f t="shared" si="35"/>
        <v>55.052395209580844</v>
      </c>
    </row>
    <row r="2253" spans="1:7">
      <c r="A2253">
        <v>3</v>
      </c>
      <c r="B2253">
        <v>15</v>
      </c>
      <c r="C2253">
        <v>-21</v>
      </c>
      <c r="D2253" t="s">
        <v>12</v>
      </c>
      <c r="E2253">
        <v>85.84</v>
      </c>
      <c r="F2253">
        <v>18.53</v>
      </c>
      <c r="G2253">
        <f t="shared" si="35"/>
        <v>4.6324878575283321</v>
      </c>
    </row>
    <row r="2254" spans="1:7">
      <c r="A2254">
        <v>3</v>
      </c>
      <c r="B2254">
        <v>15</v>
      </c>
      <c r="C2254">
        <v>-18</v>
      </c>
      <c r="D2254" t="s">
        <v>12</v>
      </c>
      <c r="E2254">
        <v>131.44999999999999</v>
      </c>
      <c r="F2254">
        <v>10.55</v>
      </c>
      <c r="G2254">
        <f t="shared" si="35"/>
        <v>12.459715639810424</v>
      </c>
    </row>
    <row r="2255" spans="1:7">
      <c r="A2255">
        <v>3</v>
      </c>
      <c r="B2255">
        <v>15</v>
      </c>
      <c r="C2255">
        <v>-15</v>
      </c>
      <c r="D2255" t="s">
        <v>12</v>
      </c>
      <c r="E2255">
        <v>126.76</v>
      </c>
      <c r="F2255">
        <v>12.2</v>
      </c>
      <c r="G2255">
        <f t="shared" si="35"/>
        <v>10.39016393442623</v>
      </c>
    </row>
    <row r="2256" spans="1:7">
      <c r="A2256">
        <v>3</v>
      </c>
      <c r="B2256">
        <v>15</v>
      </c>
      <c r="C2256">
        <v>-12</v>
      </c>
      <c r="D2256" t="s">
        <v>12</v>
      </c>
      <c r="E2256">
        <v>274.75</v>
      </c>
      <c r="F2256">
        <v>5.63</v>
      </c>
      <c r="G2256">
        <f t="shared" si="35"/>
        <v>48.801065719360572</v>
      </c>
    </row>
    <row r="2257" spans="1:7">
      <c r="A2257">
        <v>3</v>
      </c>
      <c r="B2257">
        <v>15</v>
      </c>
      <c r="C2257">
        <v>-9</v>
      </c>
      <c r="D2257" t="s">
        <v>12</v>
      </c>
      <c r="E2257">
        <v>297.97000000000003</v>
      </c>
      <c r="F2257">
        <v>4.6900000000000004</v>
      </c>
      <c r="G2257">
        <f t="shared" si="35"/>
        <v>63.533049040511727</v>
      </c>
    </row>
    <row r="2258" spans="1:7">
      <c r="A2258">
        <v>3</v>
      </c>
      <c r="B2258">
        <v>15</v>
      </c>
      <c r="C2258">
        <v>-6</v>
      </c>
      <c r="D2258" t="s">
        <v>12</v>
      </c>
      <c r="E2258">
        <v>192.67</v>
      </c>
      <c r="F2258">
        <v>3.99</v>
      </c>
      <c r="G2258">
        <f t="shared" si="35"/>
        <v>48.288220551378437</v>
      </c>
    </row>
    <row r="2259" spans="1:7">
      <c r="A2259">
        <v>3</v>
      </c>
      <c r="B2259">
        <v>15</v>
      </c>
      <c r="C2259">
        <v>-3</v>
      </c>
      <c r="D2259" t="s">
        <v>12</v>
      </c>
      <c r="E2259">
        <v>186.1</v>
      </c>
      <c r="F2259">
        <v>4.0999999999999996</v>
      </c>
      <c r="G2259">
        <f t="shared" si="35"/>
        <v>45.390243902439025</v>
      </c>
    </row>
    <row r="2260" spans="1:7">
      <c r="A2260">
        <v>3</v>
      </c>
      <c r="B2260">
        <v>15</v>
      </c>
      <c r="C2260">
        <v>3</v>
      </c>
      <c r="D2260" t="s">
        <v>12</v>
      </c>
      <c r="E2260">
        <v>1101.1199999999999</v>
      </c>
      <c r="F2260">
        <v>16.53</v>
      </c>
      <c r="G2260">
        <f t="shared" si="35"/>
        <v>66.613430127041738</v>
      </c>
    </row>
    <row r="2261" spans="1:7">
      <c r="A2261">
        <v>3</v>
      </c>
      <c r="B2261">
        <v>15</v>
      </c>
      <c r="C2261">
        <v>6</v>
      </c>
      <c r="D2261" t="s">
        <v>12</v>
      </c>
      <c r="E2261">
        <v>569.21</v>
      </c>
      <c r="F2261">
        <v>12.55</v>
      </c>
      <c r="G2261">
        <f t="shared" si="35"/>
        <v>45.355378486055777</v>
      </c>
    </row>
    <row r="2262" spans="1:7">
      <c r="A2262">
        <v>3</v>
      </c>
      <c r="B2262">
        <v>15</v>
      </c>
      <c r="C2262">
        <v>9</v>
      </c>
      <c r="D2262" t="s">
        <v>12</v>
      </c>
      <c r="E2262">
        <v>526.64</v>
      </c>
      <c r="F2262">
        <v>9.15</v>
      </c>
      <c r="G2262">
        <f t="shared" si="35"/>
        <v>57.556284153005464</v>
      </c>
    </row>
    <row r="2263" spans="1:7">
      <c r="A2263">
        <v>3</v>
      </c>
      <c r="B2263">
        <v>15</v>
      </c>
      <c r="C2263">
        <v>12</v>
      </c>
      <c r="D2263" t="s">
        <v>12</v>
      </c>
      <c r="E2263">
        <v>707.93</v>
      </c>
      <c r="F2263">
        <v>25.09</v>
      </c>
      <c r="G2263">
        <f t="shared" si="35"/>
        <v>28.215623754483858</v>
      </c>
    </row>
    <row r="2264" spans="1:7">
      <c r="A2264">
        <v>3</v>
      </c>
      <c r="B2264">
        <v>15</v>
      </c>
      <c r="C2264">
        <v>15</v>
      </c>
      <c r="D2264" t="s">
        <v>12</v>
      </c>
      <c r="E2264">
        <v>560.05999999999995</v>
      </c>
      <c r="F2264">
        <v>9.9700000000000006</v>
      </c>
      <c r="G2264">
        <f t="shared" si="35"/>
        <v>56.174523570712125</v>
      </c>
    </row>
    <row r="2265" spans="1:7">
      <c r="A2265">
        <v>3</v>
      </c>
      <c r="B2265">
        <v>15</v>
      </c>
      <c r="C2265">
        <v>18</v>
      </c>
      <c r="D2265" t="s">
        <v>12</v>
      </c>
      <c r="E2265">
        <v>335.5</v>
      </c>
      <c r="F2265">
        <v>5.98</v>
      </c>
      <c r="G2265">
        <f t="shared" si="35"/>
        <v>56.103678929765884</v>
      </c>
    </row>
    <row r="2266" spans="1:7">
      <c r="A2266">
        <v>3</v>
      </c>
      <c r="B2266">
        <v>15</v>
      </c>
      <c r="C2266">
        <v>21</v>
      </c>
      <c r="D2266" t="s">
        <v>12</v>
      </c>
      <c r="E2266">
        <v>575.07000000000005</v>
      </c>
      <c r="F2266">
        <v>7.51</v>
      </c>
      <c r="G2266">
        <f t="shared" si="35"/>
        <v>76.573901464713728</v>
      </c>
    </row>
    <row r="2267" spans="1:7">
      <c r="A2267">
        <v>3</v>
      </c>
      <c r="B2267">
        <v>15</v>
      </c>
      <c r="C2267">
        <v>24</v>
      </c>
      <c r="D2267" t="s">
        <v>12</v>
      </c>
      <c r="E2267">
        <v>230.19</v>
      </c>
      <c r="F2267">
        <v>10.08</v>
      </c>
      <c r="G2267">
        <f t="shared" si="35"/>
        <v>22.836309523809522</v>
      </c>
    </row>
    <row r="2268" spans="1:7">
      <c r="A2268">
        <v>3</v>
      </c>
      <c r="B2268">
        <v>15</v>
      </c>
      <c r="C2268">
        <v>27</v>
      </c>
      <c r="D2268" t="s">
        <v>12</v>
      </c>
      <c r="E2268">
        <v>76.69</v>
      </c>
      <c r="F2268">
        <v>22.63</v>
      </c>
      <c r="G2268">
        <f t="shared" si="35"/>
        <v>3.3888643393725144</v>
      </c>
    </row>
    <row r="2269" spans="1:7">
      <c r="A2269">
        <v>3</v>
      </c>
      <c r="B2269">
        <v>16</v>
      </c>
      <c r="C2269">
        <v>-28</v>
      </c>
      <c r="D2269" t="s">
        <v>12</v>
      </c>
      <c r="E2269">
        <v>91.82</v>
      </c>
      <c r="F2269">
        <v>19.11</v>
      </c>
      <c r="G2269">
        <f t="shared" si="35"/>
        <v>4.8048142333856614</v>
      </c>
    </row>
    <row r="2270" spans="1:7">
      <c r="A2270">
        <v>3</v>
      </c>
      <c r="B2270">
        <v>16</v>
      </c>
      <c r="C2270">
        <v>-25</v>
      </c>
      <c r="D2270" t="s">
        <v>12</v>
      </c>
      <c r="E2270">
        <v>145.63999999999999</v>
      </c>
      <c r="F2270">
        <v>11.73</v>
      </c>
      <c r="G2270">
        <f t="shared" si="35"/>
        <v>12.416027280477406</v>
      </c>
    </row>
    <row r="2271" spans="1:7">
      <c r="A2271">
        <v>3</v>
      </c>
      <c r="B2271">
        <v>16</v>
      </c>
      <c r="C2271">
        <v>-22</v>
      </c>
      <c r="D2271" t="s">
        <v>12</v>
      </c>
      <c r="E2271">
        <v>265.37</v>
      </c>
      <c r="F2271">
        <v>6.45</v>
      </c>
      <c r="G2271">
        <f t="shared" si="35"/>
        <v>41.142635658914728</v>
      </c>
    </row>
    <row r="2272" spans="1:7">
      <c r="A2272">
        <v>3</v>
      </c>
      <c r="B2272">
        <v>16</v>
      </c>
      <c r="C2272">
        <v>-19</v>
      </c>
      <c r="D2272" t="s">
        <v>12</v>
      </c>
      <c r="E2272">
        <v>583.98</v>
      </c>
      <c r="F2272">
        <v>7.74</v>
      </c>
      <c r="G2272">
        <f t="shared" si="35"/>
        <v>75.449612403100772</v>
      </c>
    </row>
    <row r="2273" spans="1:7">
      <c r="A2273">
        <v>3</v>
      </c>
      <c r="B2273">
        <v>16</v>
      </c>
      <c r="C2273">
        <v>-16</v>
      </c>
      <c r="D2273" t="s">
        <v>12</v>
      </c>
      <c r="E2273">
        <v>565.1</v>
      </c>
      <c r="F2273">
        <v>7.39</v>
      </c>
      <c r="G2273">
        <f t="shared" si="35"/>
        <v>76.468200270636004</v>
      </c>
    </row>
    <row r="2274" spans="1:7">
      <c r="A2274">
        <v>3</v>
      </c>
      <c r="B2274">
        <v>16</v>
      </c>
      <c r="C2274">
        <v>-13</v>
      </c>
      <c r="D2274" t="s">
        <v>12</v>
      </c>
      <c r="E2274">
        <v>840.09</v>
      </c>
      <c r="F2274">
        <v>14.78</v>
      </c>
      <c r="G2274">
        <f t="shared" si="35"/>
        <v>56.839648173207038</v>
      </c>
    </row>
    <row r="2275" spans="1:7">
      <c r="A2275">
        <v>3</v>
      </c>
      <c r="B2275">
        <v>16</v>
      </c>
      <c r="C2275">
        <v>-10</v>
      </c>
      <c r="D2275" t="s">
        <v>12</v>
      </c>
      <c r="E2275">
        <v>784.39</v>
      </c>
      <c r="F2275">
        <v>13.37</v>
      </c>
      <c r="G2275">
        <f t="shared" si="35"/>
        <v>58.667913238593869</v>
      </c>
    </row>
    <row r="2276" spans="1:7">
      <c r="A2276">
        <v>3</v>
      </c>
      <c r="B2276">
        <v>16</v>
      </c>
      <c r="C2276">
        <v>-7</v>
      </c>
      <c r="D2276" t="s">
        <v>12</v>
      </c>
      <c r="E2276">
        <v>783.33</v>
      </c>
      <c r="F2276">
        <v>12.2</v>
      </c>
      <c r="G2276">
        <f t="shared" si="35"/>
        <v>64.207377049180337</v>
      </c>
    </row>
    <row r="2277" spans="1:7">
      <c r="A2277">
        <v>3</v>
      </c>
      <c r="B2277">
        <v>16</v>
      </c>
      <c r="C2277">
        <v>-4</v>
      </c>
      <c r="D2277" t="s">
        <v>12</v>
      </c>
      <c r="E2277">
        <v>1113.55</v>
      </c>
      <c r="F2277">
        <v>16.420000000000002</v>
      </c>
      <c r="G2277">
        <f t="shared" si="35"/>
        <v>67.81668696711327</v>
      </c>
    </row>
    <row r="2278" spans="1:7">
      <c r="A2278">
        <v>3</v>
      </c>
      <c r="B2278">
        <v>16</v>
      </c>
      <c r="C2278">
        <v>-1</v>
      </c>
      <c r="D2278" t="s">
        <v>12</v>
      </c>
      <c r="E2278">
        <v>928.39</v>
      </c>
      <c r="F2278">
        <v>12.55</v>
      </c>
      <c r="G2278">
        <f t="shared" si="35"/>
        <v>73.975298804780877</v>
      </c>
    </row>
    <row r="2279" spans="1:7">
      <c r="A2279">
        <v>3</v>
      </c>
      <c r="B2279">
        <v>16</v>
      </c>
      <c r="C2279">
        <v>2</v>
      </c>
      <c r="D2279" t="s">
        <v>12</v>
      </c>
      <c r="E2279">
        <v>448.07</v>
      </c>
      <c r="F2279">
        <v>7.27</v>
      </c>
      <c r="G2279">
        <f t="shared" si="35"/>
        <v>61.632737276478679</v>
      </c>
    </row>
    <row r="2280" spans="1:7">
      <c r="A2280">
        <v>3</v>
      </c>
      <c r="B2280">
        <v>16</v>
      </c>
      <c r="C2280">
        <v>5</v>
      </c>
      <c r="D2280" t="s">
        <v>12</v>
      </c>
      <c r="E2280">
        <v>828.6</v>
      </c>
      <c r="F2280">
        <v>20.76</v>
      </c>
      <c r="G2280">
        <f t="shared" si="35"/>
        <v>39.913294797687861</v>
      </c>
    </row>
    <row r="2281" spans="1:7">
      <c r="A2281">
        <v>3</v>
      </c>
      <c r="B2281">
        <v>16</v>
      </c>
      <c r="C2281">
        <v>8</v>
      </c>
      <c r="D2281" t="s">
        <v>12</v>
      </c>
      <c r="E2281">
        <v>737.01</v>
      </c>
      <c r="F2281">
        <v>22.52</v>
      </c>
      <c r="G2281">
        <f t="shared" si="35"/>
        <v>32.726909413854351</v>
      </c>
    </row>
    <row r="2282" spans="1:7">
      <c r="A2282">
        <v>3</v>
      </c>
      <c r="B2282">
        <v>16</v>
      </c>
      <c r="C2282">
        <v>11</v>
      </c>
      <c r="D2282" t="s">
        <v>12</v>
      </c>
      <c r="E2282">
        <v>435.76</v>
      </c>
      <c r="F2282">
        <v>8.2100000000000009</v>
      </c>
      <c r="G2282">
        <f t="shared" si="35"/>
        <v>53.076735688185131</v>
      </c>
    </row>
    <row r="2283" spans="1:7">
      <c r="A2283">
        <v>3</v>
      </c>
      <c r="B2283">
        <v>16</v>
      </c>
      <c r="C2283">
        <v>14</v>
      </c>
      <c r="D2283" t="s">
        <v>12</v>
      </c>
      <c r="E2283">
        <v>634.99</v>
      </c>
      <c r="F2283">
        <v>9.9700000000000006</v>
      </c>
      <c r="G2283">
        <f t="shared" si="35"/>
        <v>63.690070210631895</v>
      </c>
    </row>
    <row r="2284" spans="1:7">
      <c r="A2284">
        <v>3</v>
      </c>
      <c r="B2284">
        <v>16</v>
      </c>
      <c r="C2284">
        <v>17</v>
      </c>
      <c r="D2284" t="s">
        <v>12</v>
      </c>
      <c r="E2284">
        <v>286.13</v>
      </c>
      <c r="F2284">
        <v>8.68</v>
      </c>
      <c r="G2284">
        <f t="shared" si="35"/>
        <v>32.964285714285715</v>
      </c>
    </row>
    <row r="2285" spans="1:7">
      <c r="A2285">
        <v>3</v>
      </c>
      <c r="B2285">
        <v>16</v>
      </c>
      <c r="C2285">
        <v>20</v>
      </c>
      <c r="D2285" t="s">
        <v>12</v>
      </c>
      <c r="E2285">
        <v>235.82</v>
      </c>
      <c r="F2285">
        <v>7.27</v>
      </c>
      <c r="G2285">
        <f t="shared" si="35"/>
        <v>32.437414030261351</v>
      </c>
    </row>
    <row r="2286" spans="1:7">
      <c r="A2286">
        <v>3</v>
      </c>
      <c r="B2286">
        <v>16</v>
      </c>
      <c r="C2286">
        <v>23</v>
      </c>
      <c r="D2286" t="s">
        <v>12</v>
      </c>
      <c r="E2286">
        <v>253.88</v>
      </c>
      <c r="F2286">
        <v>9.15</v>
      </c>
      <c r="G2286">
        <f t="shared" si="35"/>
        <v>27.746448087431691</v>
      </c>
    </row>
    <row r="2287" spans="1:7">
      <c r="A2287">
        <v>3</v>
      </c>
      <c r="B2287">
        <v>16</v>
      </c>
      <c r="C2287">
        <v>26</v>
      </c>
      <c r="D2287" t="s">
        <v>12</v>
      </c>
      <c r="E2287">
        <v>291.76</v>
      </c>
      <c r="F2287">
        <v>10.55</v>
      </c>
      <c r="G2287">
        <f t="shared" si="35"/>
        <v>27.654976303317532</v>
      </c>
    </row>
    <row r="2288" spans="1:7">
      <c r="A2288">
        <v>3</v>
      </c>
      <c r="B2288">
        <v>16</v>
      </c>
      <c r="C2288">
        <v>29</v>
      </c>
      <c r="D2288" t="s">
        <v>12</v>
      </c>
      <c r="E2288">
        <v>189.62</v>
      </c>
      <c r="F2288">
        <v>12.2</v>
      </c>
      <c r="G2288">
        <f t="shared" si="35"/>
        <v>15.542622950819673</v>
      </c>
    </row>
    <row r="2289" spans="1:7">
      <c r="A2289">
        <v>3</v>
      </c>
      <c r="B2289">
        <v>17</v>
      </c>
      <c r="C2289">
        <v>-26</v>
      </c>
      <c r="D2289" t="s">
        <v>12</v>
      </c>
      <c r="E2289">
        <v>59.92</v>
      </c>
      <c r="F2289">
        <v>22.63</v>
      </c>
      <c r="G2289">
        <f t="shared" si="35"/>
        <v>2.6478126380910298</v>
      </c>
    </row>
    <row r="2290" spans="1:7">
      <c r="A2290">
        <v>3</v>
      </c>
      <c r="B2290">
        <v>17</v>
      </c>
      <c r="C2290">
        <v>-23</v>
      </c>
      <c r="D2290" t="s">
        <v>12</v>
      </c>
      <c r="E2290">
        <v>256.45999999999998</v>
      </c>
      <c r="F2290">
        <v>6.68</v>
      </c>
      <c r="G2290">
        <f t="shared" si="35"/>
        <v>38.392215568862277</v>
      </c>
    </row>
    <row r="2291" spans="1:7">
      <c r="A2291">
        <v>3</v>
      </c>
      <c r="B2291">
        <v>17</v>
      </c>
      <c r="C2291">
        <v>-20</v>
      </c>
      <c r="D2291" t="s">
        <v>12</v>
      </c>
      <c r="E2291">
        <v>213.78</v>
      </c>
      <c r="F2291">
        <v>7.27</v>
      </c>
      <c r="G2291">
        <f t="shared" si="35"/>
        <v>29.405777166437417</v>
      </c>
    </row>
    <row r="2292" spans="1:7">
      <c r="A2292">
        <v>3</v>
      </c>
      <c r="B2292">
        <v>17</v>
      </c>
      <c r="C2292">
        <v>-17</v>
      </c>
      <c r="D2292" t="s">
        <v>12</v>
      </c>
      <c r="E2292">
        <v>460.15</v>
      </c>
      <c r="F2292">
        <v>6.1</v>
      </c>
      <c r="G2292">
        <f t="shared" si="35"/>
        <v>75.43442622950819</v>
      </c>
    </row>
    <row r="2293" spans="1:7">
      <c r="A2293">
        <v>3</v>
      </c>
      <c r="B2293">
        <v>17</v>
      </c>
      <c r="C2293">
        <v>-14</v>
      </c>
      <c r="D2293" t="s">
        <v>12</v>
      </c>
      <c r="E2293">
        <v>468.83</v>
      </c>
      <c r="F2293">
        <v>6.92</v>
      </c>
      <c r="G2293">
        <f t="shared" si="35"/>
        <v>67.75</v>
      </c>
    </row>
    <row r="2294" spans="1:7">
      <c r="A2294">
        <v>3</v>
      </c>
      <c r="B2294">
        <v>17</v>
      </c>
      <c r="C2294">
        <v>-11</v>
      </c>
      <c r="D2294" t="s">
        <v>12</v>
      </c>
      <c r="E2294">
        <v>195.01</v>
      </c>
      <c r="F2294">
        <v>6.33</v>
      </c>
      <c r="G2294">
        <f t="shared" si="35"/>
        <v>30.80726698262243</v>
      </c>
    </row>
    <row r="2295" spans="1:7">
      <c r="A2295">
        <v>3</v>
      </c>
      <c r="B2295">
        <v>17</v>
      </c>
      <c r="C2295">
        <v>-8</v>
      </c>
      <c r="D2295" t="s">
        <v>12</v>
      </c>
      <c r="E2295">
        <v>403.39</v>
      </c>
      <c r="F2295">
        <v>5.04</v>
      </c>
      <c r="G2295">
        <f t="shared" si="35"/>
        <v>80.037698412698404</v>
      </c>
    </row>
    <row r="2296" spans="1:7">
      <c r="A2296">
        <v>3</v>
      </c>
      <c r="B2296">
        <v>17</v>
      </c>
      <c r="C2296">
        <v>-5</v>
      </c>
      <c r="D2296" t="s">
        <v>12</v>
      </c>
      <c r="E2296">
        <v>350.04</v>
      </c>
      <c r="F2296">
        <v>4.46</v>
      </c>
      <c r="G2296">
        <f t="shared" si="35"/>
        <v>78.484304932735427</v>
      </c>
    </row>
    <row r="2297" spans="1:7">
      <c r="A2297">
        <v>3</v>
      </c>
      <c r="B2297">
        <v>17</v>
      </c>
      <c r="C2297">
        <v>-2</v>
      </c>
      <c r="D2297" t="s">
        <v>12</v>
      </c>
      <c r="E2297">
        <v>743</v>
      </c>
      <c r="F2297">
        <v>13.13</v>
      </c>
      <c r="G2297">
        <f t="shared" si="35"/>
        <v>56.587966488956582</v>
      </c>
    </row>
    <row r="2298" spans="1:7">
      <c r="A2298">
        <v>3</v>
      </c>
      <c r="B2298">
        <v>17</v>
      </c>
      <c r="C2298">
        <v>1</v>
      </c>
      <c r="D2298" t="s">
        <v>12</v>
      </c>
      <c r="E2298">
        <v>677.56</v>
      </c>
      <c r="F2298">
        <v>11.61</v>
      </c>
      <c r="G2298">
        <f t="shared" si="35"/>
        <v>58.360034453057708</v>
      </c>
    </row>
    <row r="2299" spans="1:7">
      <c r="A2299">
        <v>3</v>
      </c>
      <c r="B2299">
        <v>17</v>
      </c>
      <c r="C2299">
        <v>4</v>
      </c>
      <c r="D2299" t="s">
        <v>12</v>
      </c>
      <c r="E2299">
        <v>456.63</v>
      </c>
      <c r="F2299">
        <v>6.1</v>
      </c>
      <c r="G2299">
        <f t="shared" si="35"/>
        <v>74.857377049180329</v>
      </c>
    </row>
    <row r="2300" spans="1:7">
      <c r="A2300">
        <v>3</v>
      </c>
      <c r="B2300">
        <v>17</v>
      </c>
      <c r="C2300">
        <v>7</v>
      </c>
      <c r="D2300" t="s">
        <v>12</v>
      </c>
      <c r="E2300">
        <v>1520.58</v>
      </c>
      <c r="F2300">
        <v>27.79</v>
      </c>
      <c r="G2300">
        <f t="shared" si="35"/>
        <v>54.716804605973373</v>
      </c>
    </row>
    <row r="2301" spans="1:7">
      <c r="A2301">
        <v>3</v>
      </c>
      <c r="B2301">
        <v>17</v>
      </c>
      <c r="C2301">
        <v>10</v>
      </c>
      <c r="D2301" t="s">
        <v>12</v>
      </c>
      <c r="E2301">
        <v>399.88</v>
      </c>
      <c r="F2301">
        <v>8.09</v>
      </c>
      <c r="G2301">
        <f t="shared" si="35"/>
        <v>49.428924598269468</v>
      </c>
    </row>
    <row r="2302" spans="1:7">
      <c r="A2302">
        <v>3</v>
      </c>
      <c r="B2302">
        <v>17</v>
      </c>
      <c r="C2302">
        <v>13</v>
      </c>
      <c r="D2302" t="s">
        <v>12</v>
      </c>
      <c r="E2302">
        <v>277.92</v>
      </c>
      <c r="F2302">
        <v>9.9700000000000006</v>
      </c>
      <c r="G2302">
        <f t="shared" si="35"/>
        <v>27.875626880641924</v>
      </c>
    </row>
    <row r="2303" spans="1:7">
      <c r="A2303">
        <v>3</v>
      </c>
      <c r="B2303">
        <v>17</v>
      </c>
      <c r="C2303">
        <v>16</v>
      </c>
      <c r="D2303" t="s">
        <v>12</v>
      </c>
      <c r="E2303">
        <v>981.87</v>
      </c>
      <c r="F2303">
        <v>25.8</v>
      </c>
      <c r="G2303">
        <f t="shared" si="35"/>
        <v>38.056976744186045</v>
      </c>
    </row>
    <row r="2304" spans="1:7">
      <c r="A2304">
        <v>3</v>
      </c>
      <c r="B2304">
        <v>17</v>
      </c>
      <c r="C2304">
        <v>19</v>
      </c>
      <c r="D2304" t="s">
        <v>12</v>
      </c>
      <c r="E2304">
        <v>129.93</v>
      </c>
      <c r="F2304">
        <v>15.48</v>
      </c>
      <c r="G2304">
        <f t="shared" si="35"/>
        <v>8.3934108527131777</v>
      </c>
    </row>
    <row r="2305" spans="1:7">
      <c r="A2305">
        <v>3</v>
      </c>
      <c r="B2305">
        <v>17</v>
      </c>
      <c r="C2305">
        <v>22</v>
      </c>
      <c r="D2305" t="s">
        <v>12</v>
      </c>
      <c r="E2305">
        <v>251.53</v>
      </c>
      <c r="F2305">
        <v>7.39</v>
      </c>
      <c r="G2305">
        <f t="shared" si="35"/>
        <v>34.036535859269286</v>
      </c>
    </row>
    <row r="2306" spans="1:7">
      <c r="A2306">
        <v>3</v>
      </c>
      <c r="B2306">
        <v>17</v>
      </c>
      <c r="C2306">
        <v>25</v>
      </c>
      <c r="D2306" t="s">
        <v>12</v>
      </c>
      <c r="E2306">
        <v>128.63999999999999</v>
      </c>
      <c r="F2306">
        <v>24.98</v>
      </c>
      <c r="G2306">
        <f t="shared" si="35"/>
        <v>5.1497197758206559</v>
      </c>
    </row>
    <row r="2307" spans="1:7">
      <c r="A2307">
        <v>3</v>
      </c>
      <c r="B2307">
        <v>17</v>
      </c>
      <c r="C2307">
        <v>28</v>
      </c>
      <c r="D2307" t="s">
        <v>12</v>
      </c>
      <c r="E2307">
        <v>176.84</v>
      </c>
      <c r="F2307">
        <v>10.55</v>
      </c>
      <c r="G2307">
        <f t="shared" ref="G2307:G2370" si="36">IFERROR(E2307/F2307,"?")</f>
        <v>16.762085308056871</v>
      </c>
    </row>
    <row r="2308" spans="1:7">
      <c r="A2308">
        <v>3</v>
      </c>
      <c r="B2308">
        <v>18</v>
      </c>
      <c r="C2308">
        <v>-27</v>
      </c>
      <c r="D2308" t="s">
        <v>12</v>
      </c>
      <c r="E2308">
        <v>145.53</v>
      </c>
      <c r="F2308">
        <v>10.67</v>
      </c>
      <c r="G2308">
        <f t="shared" si="36"/>
        <v>13.639175257731958</v>
      </c>
    </row>
    <row r="2309" spans="1:7">
      <c r="A2309">
        <v>3</v>
      </c>
      <c r="B2309">
        <v>18</v>
      </c>
      <c r="C2309">
        <v>-24</v>
      </c>
      <c r="D2309" t="s">
        <v>12</v>
      </c>
      <c r="E2309">
        <v>125.01</v>
      </c>
      <c r="F2309">
        <v>13.6</v>
      </c>
      <c r="G2309">
        <f t="shared" si="36"/>
        <v>9.1919117647058837</v>
      </c>
    </row>
    <row r="2310" spans="1:7">
      <c r="A2310">
        <v>3</v>
      </c>
      <c r="B2310">
        <v>18</v>
      </c>
      <c r="C2310">
        <v>-21</v>
      </c>
      <c r="D2310" t="s">
        <v>12</v>
      </c>
      <c r="E2310">
        <v>387.8</v>
      </c>
      <c r="F2310">
        <v>6.33</v>
      </c>
      <c r="G2310">
        <f t="shared" si="36"/>
        <v>61.263823064770932</v>
      </c>
    </row>
    <row r="2311" spans="1:7">
      <c r="A2311">
        <v>3</v>
      </c>
      <c r="B2311">
        <v>18</v>
      </c>
      <c r="C2311">
        <v>-18</v>
      </c>
      <c r="D2311" t="s">
        <v>12</v>
      </c>
      <c r="E2311">
        <v>297.27</v>
      </c>
      <c r="F2311">
        <v>5.75</v>
      </c>
      <c r="G2311">
        <f t="shared" si="36"/>
        <v>51.699130434782603</v>
      </c>
    </row>
    <row r="2312" spans="1:7">
      <c r="A2312">
        <v>3</v>
      </c>
      <c r="B2312">
        <v>18</v>
      </c>
      <c r="C2312">
        <v>-15</v>
      </c>
      <c r="D2312" t="s">
        <v>12</v>
      </c>
      <c r="E2312">
        <v>1011.06</v>
      </c>
      <c r="F2312">
        <v>15.95</v>
      </c>
      <c r="G2312">
        <f t="shared" si="36"/>
        <v>63.389341692789969</v>
      </c>
    </row>
    <row r="2313" spans="1:7">
      <c r="A2313">
        <v>3</v>
      </c>
      <c r="B2313">
        <v>18</v>
      </c>
      <c r="C2313">
        <v>-12</v>
      </c>
      <c r="D2313" t="s">
        <v>12</v>
      </c>
      <c r="E2313">
        <v>414.3</v>
      </c>
      <c r="F2313">
        <v>5.98</v>
      </c>
      <c r="G2313">
        <f t="shared" si="36"/>
        <v>69.280936454849495</v>
      </c>
    </row>
    <row r="2314" spans="1:7">
      <c r="A2314">
        <v>3</v>
      </c>
      <c r="B2314">
        <v>18</v>
      </c>
      <c r="C2314">
        <v>-9</v>
      </c>
      <c r="D2314" t="s">
        <v>12</v>
      </c>
      <c r="E2314">
        <v>524.29</v>
      </c>
      <c r="F2314">
        <v>7.39</v>
      </c>
      <c r="G2314">
        <f t="shared" si="36"/>
        <v>70.945872801082544</v>
      </c>
    </row>
    <row r="2315" spans="1:7">
      <c r="A2315">
        <v>3</v>
      </c>
      <c r="B2315">
        <v>18</v>
      </c>
      <c r="C2315">
        <v>-6</v>
      </c>
      <c r="D2315" t="s">
        <v>12</v>
      </c>
      <c r="E2315">
        <v>649.07000000000005</v>
      </c>
      <c r="F2315">
        <v>12.2</v>
      </c>
      <c r="G2315">
        <f t="shared" si="36"/>
        <v>53.202459016393448</v>
      </c>
    </row>
    <row r="2316" spans="1:7">
      <c r="A2316">
        <v>3</v>
      </c>
      <c r="B2316">
        <v>18</v>
      </c>
      <c r="C2316">
        <v>-3</v>
      </c>
      <c r="D2316" t="s">
        <v>12</v>
      </c>
      <c r="E2316">
        <v>475.51</v>
      </c>
      <c r="F2316">
        <v>5.86</v>
      </c>
      <c r="G2316">
        <f t="shared" si="36"/>
        <v>81.145051194539249</v>
      </c>
    </row>
    <row r="2317" spans="1:7">
      <c r="A2317">
        <v>3</v>
      </c>
      <c r="B2317">
        <v>18</v>
      </c>
      <c r="C2317">
        <v>0</v>
      </c>
      <c r="D2317" t="s">
        <v>12</v>
      </c>
      <c r="E2317">
        <v>164.99</v>
      </c>
      <c r="F2317">
        <v>4.6900000000000004</v>
      </c>
      <c r="G2317">
        <f t="shared" si="36"/>
        <v>35.179104477611936</v>
      </c>
    </row>
    <row r="2318" spans="1:7">
      <c r="A2318">
        <v>3</v>
      </c>
      <c r="B2318">
        <v>18</v>
      </c>
      <c r="C2318">
        <v>3</v>
      </c>
      <c r="D2318" t="s">
        <v>12</v>
      </c>
      <c r="E2318">
        <v>619.51</v>
      </c>
      <c r="F2318">
        <v>9.9700000000000006</v>
      </c>
      <c r="G2318">
        <f t="shared" si="36"/>
        <v>62.137412236710126</v>
      </c>
    </row>
    <row r="2319" spans="1:7">
      <c r="A2319">
        <v>3</v>
      </c>
      <c r="B2319">
        <v>18</v>
      </c>
      <c r="C2319">
        <v>6</v>
      </c>
      <c r="D2319" t="s">
        <v>12</v>
      </c>
      <c r="E2319">
        <v>704.18</v>
      </c>
      <c r="F2319">
        <v>23.92</v>
      </c>
      <c r="G2319">
        <f t="shared" si="36"/>
        <v>29.438963210702337</v>
      </c>
    </row>
    <row r="2320" spans="1:7">
      <c r="A2320">
        <v>3</v>
      </c>
      <c r="B2320">
        <v>18</v>
      </c>
      <c r="C2320">
        <v>9</v>
      </c>
      <c r="D2320" t="s">
        <v>12</v>
      </c>
      <c r="E2320">
        <v>1038.1500000000001</v>
      </c>
      <c r="F2320">
        <v>23.34</v>
      </c>
      <c r="G2320">
        <f t="shared" si="36"/>
        <v>44.479434447300775</v>
      </c>
    </row>
    <row r="2321" spans="1:7">
      <c r="A2321">
        <v>3</v>
      </c>
      <c r="B2321">
        <v>18</v>
      </c>
      <c r="C2321">
        <v>12</v>
      </c>
      <c r="D2321" t="s">
        <v>12</v>
      </c>
      <c r="E2321">
        <v>320.83999999999997</v>
      </c>
      <c r="F2321">
        <v>8.2100000000000009</v>
      </c>
      <c r="G2321">
        <f t="shared" si="36"/>
        <v>39.07917174177831</v>
      </c>
    </row>
    <row r="2322" spans="1:7">
      <c r="A2322">
        <v>3</v>
      </c>
      <c r="B2322">
        <v>18</v>
      </c>
      <c r="C2322">
        <v>15</v>
      </c>
      <c r="D2322" t="s">
        <v>12</v>
      </c>
      <c r="E2322">
        <v>665.13</v>
      </c>
      <c r="F2322">
        <v>10.199999999999999</v>
      </c>
      <c r="G2322">
        <f t="shared" si="36"/>
        <v>65.208823529411774</v>
      </c>
    </row>
    <row r="2323" spans="1:7">
      <c r="A2323">
        <v>3</v>
      </c>
      <c r="B2323">
        <v>18</v>
      </c>
      <c r="C2323">
        <v>18</v>
      </c>
      <c r="D2323" t="s">
        <v>12</v>
      </c>
      <c r="E2323">
        <v>555.14</v>
      </c>
      <c r="F2323">
        <v>8.09</v>
      </c>
      <c r="G2323">
        <f t="shared" si="36"/>
        <v>68.620519159456123</v>
      </c>
    </row>
    <row r="2324" spans="1:7">
      <c r="A2324">
        <v>3</v>
      </c>
      <c r="B2324">
        <v>18</v>
      </c>
      <c r="C2324">
        <v>21</v>
      </c>
      <c r="D2324" t="s">
        <v>12</v>
      </c>
      <c r="E2324">
        <v>421.34</v>
      </c>
      <c r="F2324">
        <v>6.57</v>
      </c>
      <c r="G2324">
        <f t="shared" si="36"/>
        <v>64.13089802130898</v>
      </c>
    </row>
    <row r="2325" spans="1:7">
      <c r="A2325">
        <v>3</v>
      </c>
      <c r="B2325">
        <v>18</v>
      </c>
      <c r="C2325">
        <v>24</v>
      </c>
      <c r="D2325" t="s">
        <v>12</v>
      </c>
      <c r="E2325">
        <v>84.31</v>
      </c>
      <c r="F2325">
        <v>25.45</v>
      </c>
      <c r="G2325">
        <f t="shared" si="36"/>
        <v>3.312770137524558</v>
      </c>
    </row>
    <row r="2326" spans="1:7">
      <c r="A2326">
        <v>3</v>
      </c>
      <c r="B2326">
        <v>18</v>
      </c>
      <c r="C2326">
        <v>27</v>
      </c>
      <c r="D2326" t="s">
        <v>12</v>
      </c>
      <c r="E2326">
        <v>208.62</v>
      </c>
      <c r="F2326">
        <v>11.14</v>
      </c>
      <c r="G2326">
        <f t="shared" si="36"/>
        <v>18.727109515260324</v>
      </c>
    </row>
    <row r="2327" spans="1:7">
      <c r="A2327">
        <v>3</v>
      </c>
      <c r="B2327">
        <v>19</v>
      </c>
      <c r="C2327">
        <v>-25</v>
      </c>
      <c r="D2327" t="s">
        <v>12</v>
      </c>
      <c r="E2327">
        <v>269.24</v>
      </c>
      <c r="F2327">
        <v>6.92</v>
      </c>
      <c r="G2327">
        <f t="shared" si="36"/>
        <v>38.907514450867055</v>
      </c>
    </row>
    <row r="2328" spans="1:7">
      <c r="A2328">
        <v>3</v>
      </c>
      <c r="B2328">
        <v>19</v>
      </c>
      <c r="C2328">
        <v>-22</v>
      </c>
      <c r="D2328" t="s">
        <v>12</v>
      </c>
      <c r="E2328">
        <v>253.41</v>
      </c>
      <c r="F2328">
        <v>6.1</v>
      </c>
      <c r="G2328">
        <f t="shared" si="36"/>
        <v>41.542622950819677</v>
      </c>
    </row>
    <row r="2329" spans="1:7">
      <c r="A2329">
        <v>3</v>
      </c>
      <c r="B2329">
        <v>19</v>
      </c>
      <c r="C2329">
        <v>-19</v>
      </c>
      <c r="D2329" t="s">
        <v>12</v>
      </c>
      <c r="E2329">
        <v>229.14</v>
      </c>
      <c r="F2329">
        <v>6.1</v>
      </c>
      <c r="G2329">
        <f t="shared" si="36"/>
        <v>37.563934426229508</v>
      </c>
    </row>
    <row r="2330" spans="1:7">
      <c r="A2330">
        <v>3</v>
      </c>
      <c r="B2330">
        <v>19</v>
      </c>
      <c r="C2330">
        <v>-16</v>
      </c>
      <c r="D2330" t="s">
        <v>12</v>
      </c>
      <c r="E2330">
        <v>237.11</v>
      </c>
      <c r="F2330">
        <v>7.15</v>
      </c>
      <c r="G2330">
        <f t="shared" si="36"/>
        <v>33.162237762237766</v>
      </c>
    </row>
    <row r="2331" spans="1:7">
      <c r="A2331">
        <v>3</v>
      </c>
      <c r="B2331">
        <v>19</v>
      </c>
      <c r="C2331">
        <v>-13</v>
      </c>
      <c r="D2331" t="s">
        <v>12</v>
      </c>
      <c r="E2331">
        <v>434.23</v>
      </c>
      <c r="F2331">
        <v>6.45</v>
      </c>
      <c r="G2331">
        <f t="shared" si="36"/>
        <v>67.322480620155034</v>
      </c>
    </row>
    <row r="2332" spans="1:7">
      <c r="A2332">
        <v>3</v>
      </c>
      <c r="B2332">
        <v>19</v>
      </c>
      <c r="C2332">
        <v>-10</v>
      </c>
      <c r="D2332" t="s">
        <v>12</v>
      </c>
      <c r="E2332">
        <v>700.9</v>
      </c>
      <c r="F2332">
        <v>14.31</v>
      </c>
      <c r="G2332">
        <f t="shared" si="36"/>
        <v>48.979734451432563</v>
      </c>
    </row>
    <row r="2333" spans="1:7">
      <c r="A2333">
        <v>3</v>
      </c>
      <c r="B2333">
        <v>19</v>
      </c>
      <c r="C2333">
        <v>-7</v>
      </c>
      <c r="D2333" t="s">
        <v>12</v>
      </c>
      <c r="E2333">
        <v>431.19</v>
      </c>
      <c r="F2333">
        <v>5.04</v>
      </c>
      <c r="G2333">
        <f t="shared" si="36"/>
        <v>85.553571428571431</v>
      </c>
    </row>
    <row r="2334" spans="1:7">
      <c r="A2334">
        <v>3</v>
      </c>
      <c r="B2334">
        <v>19</v>
      </c>
      <c r="C2334">
        <v>-4</v>
      </c>
      <c r="D2334" t="s">
        <v>12</v>
      </c>
      <c r="E2334">
        <v>489.58</v>
      </c>
      <c r="F2334">
        <v>6.92</v>
      </c>
      <c r="G2334">
        <f t="shared" si="36"/>
        <v>70.748554913294797</v>
      </c>
    </row>
    <row r="2335" spans="1:7">
      <c r="A2335">
        <v>3</v>
      </c>
      <c r="B2335">
        <v>19</v>
      </c>
      <c r="C2335">
        <v>-1</v>
      </c>
      <c r="D2335" t="s">
        <v>12</v>
      </c>
      <c r="E2335">
        <v>99.44</v>
      </c>
      <c r="F2335">
        <v>7.74</v>
      </c>
      <c r="G2335">
        <f t="shared" si="36"/>
        <v>12.847545219638242</v>
      </c>
    </row>
    <row r="2336" spans="1:7">
      <c r="A2336">
        <v>3</v>
      </c>
      <c r="B2336">
        <v>19</v>
      </c>
      <c r="C2336">
        <v>2</v>
      </c>
      <c r="D2336" t="s">
        <v>12</v>
      </c>
      <c r="E2336">
        <v>723.53</v>
      </c>
      <c r="F2336">
        <v>12.78</v>
      </c>
      <c r="G2336">
        <f t="shared" si="36"/>
        <v>56.614241001564949</v>
      </c>
    </row>
    <row r="2337" spans="1:7">
      <c r="A2337">
        <v>3</v>
      </c>
      <c r="B2337">
        <v>19</v>
      </c>
      <c r="C2337">
        <v>5</v>
      </c>
      <c r="D2337" t="s">
        <v>12</v>
      </c>
      <c r="E2337">
        <v>606.62</v>
      </c>
      <c r="F2337">
        <v>13.25</v>
      </c>
      <c r="G2337">
        <f t="shared" si="36"/>
        <v>45.782641509433965</v>
      </c>
    </row>
    <row r="2338" spans="1:7">
      <c r="A2338">
        <v>3</v>
      </c>
      <c r="B2338">
        <v>19</v>
      </c>
      <c r="C2338">
        <v>8</v>
      </c>
      <c r="D2338" t="s">
        <v>12</v>
      </c>
      <c r="E2338">
        <v>705.94</v>
      </c>
      <c r="F2338">
        <v>10.32</v>
      </c>
      <c r="G2338">
        <f t="shared" si="36"/>
        <v>68.40503875968993</v>
      </c>
    </row>
    <row r="2339" spans="1:7">
      <c r="A2339">
        <v>3</v>
      </c>
      <c r="B2339">
        <v>19</v>
      </c>
      <c r="C2339">
        <v>11</v>
      </c>
      <c r="D2339" t="s">
        <v>12</v>
      </c>
      <c r="E2339">
        <v>262.56</v>
      </c>
      <c r="F2339">
        <v>8.7899999999999991</v>
      </c>
      <c r="G2339">
        <f t="shared" si="36"/>
        <v>29.870307167235499</v>
      </c>
    </row>
    <row r="2340" spans="1:7">
      <c r="A2340">
        <v>3</v>
      </c>
      <c r="B2340">
        <v>19</v>
      </c>
      <c r="C2340">
        <v>14</v>
      </c>
      <c r="D2340" t="s">
        <v>12</v>
      </c>
      <c r="E2340">
        <v>1229.06</v>
      </c>
      <c r="F2340">
        <v>26.74</v>
      </c>
      <c r="G2340">
        <f t="shared" si="36"/>
        <v>45.963350785340317</v>
      </c>
    </row>
    <row r="2341" spans="1:7">
      <c r="A2341">
        <v>3</v>
      </c>
      <c r="B2341">
        <v>19</v>
      </c>
      <c r="C2341">
        <v>17</v>
      </c>
      <c r="D2341" t="s">
        <v>12</v>
      </c>
      <c r="E2341">
        <v>374.78</v>
      </c>
      <c r="F2341">
        <v>8.68</v>
      </c>
      <c r="G2341">
        <f t="shared" si="36"/>
        <v>43.177419354838705</v>
      </c>
    </row>
    <row r="2342" spans="1:7">
      <c r="A2342">
        <v>3</v>
      </c>
      <c r="B2342">
        <v>19</v>
      </c>
      <c r="C2342">
        <v>20</v>
      </c>
      <c r="D2342" t="s">
        <v>12</v>
      </c>
      <c r="E2342">
        <v>288.12</v>
      </c>
      <c r="F2342">
        <v>7.51</v>
      </c>
      <c r="G2342">
        <f t="shared" si="36"/>
        <v>38.364846870838882</v>
      </c>
    </row>
    <row r="2343" spans="1:7">
      <c r="A2343">
        <v>3</v>
      </c>
      <c r="B2343">
        <v>19</v>
      </c>
      <c r="C2343">
        <v>23</v>
      </c>
      <c r="D2343" t="s">
        <v>12</v>
      </c>
      <c r="E2343">
        <v>162.30000000000001</v>
      </c>
      <c r="F2343">
        <v>14.31</v>
      </c>
      <c r="G2343">
        <f t="shared" si="36"/>
        <v>11.341719077568134</v>
      </c>
    </row>
    <row r="2344" spans="1:7">
      <c r="A2344">
        <v>3</v>
      </c>
      <c r="B2344">
        <v>19</v>
      </c>
      <c r="C2344">
        <v>26</v>
      </c>
      <c r="D2344" t="s">
        <v>12</v>
      </c>
      <c r="E2344">
        <v>81.97</v>
      </c>
      <c r="F2344">
        <v>24.51</v>
      </c>
      <c r="G2344">
        <f t="shared" si="36"/>
        <v>3.3443492452060379</v>
      </c>
    </row>
    <row r="2345" spans="1:7">
      <c r="A2345">
        <v>3</v>
      </c>
      <c r="B2345">
        <v>20</v>
      </c>
      <c r="C2345">
        <v>-26</v>
      </c>
      <c r="D2345" t="s">
        <v>12</v>
      </c>
      <c r="E2345">
        <v>129.58000000000001</v>
      </c>
      <c r="F2345">
        <v>13.13</v>
      </c>
      <c r="G2345">
        <f t="shared" si="36"/>
        <v>9.8690022848438694</v>
      </c>
    </row>
    <row r="2346" spans="1:7">
      <c r="A2346">
        <v>3</v>
      </c>
      <c r="B2346">
        <v>20</v>
      </c>
      <c r="C2346">
        <v>-23</v>
      </c>
      <c r="D2346" t="s">
        <v>12</v>
      </c>
      <c r="E2346">
        <v>287.64999999999998</v>
      </c>
      <c r="F2346">
        <v>6.45</v>
      </c>
      <c r="G2346">
        <f t="shared" si="36"/>
        <v>44.596899224806194</v>
      </c>
    </row>
    <row r="2347" spans="1:7">
      <c r="A2347">
        <v>3</v>
      </c>
      <c r="B2347">
        <v>20</v>
      </c>
      <c r="C2347">
        <v>-20</v>
      </c>
      <c r="D2347" t="s">
        <v>12</v>
      </c>
      <c r="E2347">
        <v>201.11</v>
      </c>
      <c r="F2347">
        <v>6.92</v>
      </c>
      <c r="G2347">
        <f t="shared" si="36"/>
        <v>29.062138728323703</v>
      </c>
    </row>
    <row r="2348" spans="1:7">
      <c r="A2348">
        <v>3</v>
      </c>
      <c r="B2348">
        <v>20</v>
      </c>
      <c r="C2348">
        <v>-17</v>
      </c>
      <c r="D2348" t="s">
        <v>12</v>
      </c>
      <c r="E2348">
        <v>207.21</v>
      </c>
      <c r="F2348">
        <v>7.51</v>
      </c>
      <c r="G2348">
        <f t="shared" si="36"/>
        <v>27.591211717709722</v>
      </c>
    </row>
    <row r="2349" spans="1:7">
      <c r="A2349">
        <v>3</v>
      </c>
      <c r="B2349">
        <v>20</v>
      </c>
      <c r="C2349">
        <v>-14</v>
      </c>
      <c r="D2349" t="s">
        <v>12</v>
      </c>
      <c r="E2349">
        <v>514.67999999999995</v>
      </c>
      <c r="F2349">
        <v>6.92</v>
      </c>
      <c r="G2349">
        <f t="shared" si="36"/>
        <v>74.375722543352595</v>
      </c>
    </row>
    <row r="2350" spans="1:7">
      <c r="A2350">
        <v>3</v>
      </c>
      <c r="B2350">
        <v>20</v>
      </c>
      <c r="C2350">
        <v>-11</v>
      </c>
      <c r="D2350" t="s">
        <v>12</v>
      </c>
      <c r="E2350">
        <v>235.94</v>
      </c>
      <c r="F2350">
        <v>5.28</v>
      </c>
      <c r="G2350">
        <f t="shared" si="36"/>
        <v>44.685606060606055</v>
      </c>
    </row>
    <row r="2351" spans="1:7">
      <c r="A2351">
        <v>3</v>
      </c>
      <c r="B2351">
        <v>20</v>
      </c>
      <c r="C2351">
        <v>-8</v>
      </c>
      <c r="D2351" t="s">
        <v>12</v>
      </c>
      <c r="E2351">
        <v>574.95000000000005</v>
      </c>
      <c r="F2351">
        <v>6.45</v>
      </c>
      <c r="G2351">
        <f t="shared" si="36"/>
        <v>89.139534883720941</v>
      </c>
    </row>
    <row r="2352" spans="1:7">
      <c r="A2352">
        <v>3</v>
      </c>
      <c r="B2352">
        <v>20</v>
      </c>
      <c r="C2352">
        <v>-5</v>
      </c>
      <c r="D2352" t="s">
        <v>12</v>
      </c>
      <c r="E2352">
        <v>825.78</v>
      </c>
      <c r="F2352">
        <v>12.55</v>
      </c>
      <c r="G2352">
        <f t="shared" si="36"/>
        <v>65.799203187250995</v>
      </c>
    </row>
    <row r="2353" spans="1:7">
      <c r="A2353">
        <v>3</v>
      </c>
      <c r="B2353">
        <v>20</v>
      </c>
      <c r="C2353">
        <v>-2</v>
      </c>
      <c r="D2353" t="s">
        <v>12</v>
      </c>
      <c r="E2353">
        <v>1397.1</v>
      </c>
      <c r="F2353">
        <v>16.77</v>
      </c>
      <c r="G2353">
        <f t="shared" si="36"/>
        <v>83.309481216457954</v>
      </c>
    </row>
    <row r="2354" spans="1:7">
      <c r="A2354">
        <v>3</v>
      </c>
      <c r="B2354">
        <v>20</v>
      </c>
      <c r="C2354">
        <v>1</v>
      </c>
      <c r="D2354" t="s">
        <v>12</v>
      </c>
      <c r="E2354">
        <v>825.78</v>
      </c>
      <c r="F2354">
        <v>13.49</v>
      </c>
      <c r="G2354">
        <f t="shared" si="36"/>
        <v>61.214232765011118</v>
      </c>
    </row>
    <row r="2355" spans="1:7">
      <c r="A2355">
        <v>3</v>
      </c>
      <c r="B2355">
        <v>20</v>
      </c>
      <c r="C2355">
        <v>4</v>
      </c>
      <c r="D2355" t="s">
        <v>12</v>
      </c>
      <c r="E2355">
        <v>449.71</v>
      </c>
      <c r="F2355">
        <v>6.57</v>
      </c>
      <c r="G2355">
        <f t="shared" si="36"/>
        <v>68.449010654490095</v>
      </c>
    </row>
    <row r="2356" spans="1:7">
      <c r="A2356">
        <v>3</v>
      </c>
      <c r="B2356">
        <v>20</v>
      </c>
      <c r="C2356">
        <v>7</v>
      </c>
      <c r="D2356" t="s">
        <v>12</v>
      </c>
      <c r="E2356">
        <v>667.12</v>
      </c>
      <c r="F2356">
        <v>9.73</v>
      </c>
      <c r="G2356">
        <f t="shared" si="36"/>
        <v>68.563206577595068</v>
      </c>
    </row>
    <row r="2357" spans="1:7">
      <c r="A2357">
        <v>3</v>
      </c>
      <c r="B2357">
        <v>20</v>
      </c>
      <c r="C2357">
        <v>10</v>
      </c>
      <c r="D2357" t="s">
        <v>12</v>
      </c>
      <c r="E2357">
        <v>267.72000000000003</v>
      </c>
      <c r="F2357">
        <v>9.85</v>
      </c>
      <c r="G2357">
        <f t="shared" si="36"/>
        <v>27.179695431472084</v>
      </c>
    </row>
    <row r="2358" spans="1:7">
      <c r="A2358">
        <v>3</v>
      </c>
      <c r="B2358">
        <v>20</v>
      </c>
      <c r="C2358">
        <v>13</v>
      </c>
      <c r="D2358" t="s">
        <v>12</v>
      </c>
      <c r="E2358">
        <v>543.88</v>
      </c>
      <c r="F2358">
        <v>9.9700000000000006</v>
      </c>
      <c r="G2358">
        <f t="shared" si="36"/>
        <v>54.551654964894681</v>
      </c>
    </row>
    <row r="2359" spans="1:7">
      <c r="A2359">
        <v>3</v>
      </c>
      <c r="B2359">
        <v>20</v>
      </c>
      <c r="C2359">
        <v>16</v>
      </c>
      <c r="D2359" t="s">
        <v>12</v>
      </c>
      <c r="E2359">
        <v>134.38999999999999</v>
      </c>
      <c r="F2359">
        <v>18.41</v>
      </c>
      <c r="G2359">
        <f t="shared" si="36"/>
        <v>7.2998370450841925</v>
      </c>
    </row>
    <row r="2360" spans="1:7">
      <c r="A2360">
        <v>3</v>
      </c>
      <c r="B2360">
        <v>20</v>
      </c>
      <c r="C2360">
        <v>19</v>
      </c>
      <c r="D2360" t="s">
        <v>12</v>
      </c>
      <c r="E2360">
        <v>290.7</v>
      </c>
      <c r="F2360">
        <v>8.56</v>
      </c>
      <c r="G2360">
        <f t="shared" si="36"/>
        <v>33.960280373831772</v>
      </c>
    </row>
    <row r="2361" spans="1:7">
      <c r="A2361">
        <v>3</v>
      </c>
      <c r="B2361">
        <v>20</v>
      </c>
      <c r="C2361">
        <v>22</v>
      </c>
      <c r="D2361" t="s">
        <v>12</v>
      </c>
      <c r="E2361">
        <v>95.22</v>
      </c>
      <c r="F2361">
        <v>20.170000000000002</v>
      </c>
      <c r="G2361">
        <f t="shared" si="36"/>
        <v>4.720872583044124</v>
      </c>
    </row>
    <row r="2362" spans="1:7">
      <c r="A2362">
        <v>3</v>
      </c>
      <c r="B2362">
        <v>20</v>
      </c>
      <c r="C2362">
        <v>25</v>
      </c>
      <c r="D2362" t="s">
        <v>12</v>
      </c>
      <c r="E2362">
        <v>54.06</v>
      </c>
      <c r="F2362">
        <v>23.34</v>
      </c>
      <c r="G2362">
        <f t="shared" si="36"/>
        <v>2.3161953727506428</v>
      </c>
    </row>
    <row r="2363" spans="1:7">
      <c r="A2363">
        <v>3</v>
      </c>
      <c r="B2363">
        <v>21</v>
      </c>
      <c r="C2363">
        <v>-24</v>
      </c>
      <c r="D2363" t="s">
        <v>12</v>
      </c>
      <c r="E2363">
        <v>139.08000000000001</v>
      </c>
      <c r="F2363">
        <v>11.14</v>
      </c>
      <c r="G2363">
        <f t="shared" si="36"/>
        <v>12.484739676840215</v>
      </c>
    </row>
    <row r="2364" spans="1:7">
      <c r="A2364">
        <v>3</v>
      </c>
      <c r="B2364">
        <v>21</v>
      </c>
      <c r="C2364">
        <v>-21</v>
      </c>
      <c r="D2364" t="s">
        <v>12</v>
      </c>
      <c r="E2364">
        <v>355.9</v>
      </c>
      <c r="F2364">
        <v>6.1</v>
      </c>
      <c r="G2364">
        <f t="shared" si="36"/>
        <v>58.344262295081968</v>
      </c>
    </row>
    <row r="2365" spans="1:7">
      <c r="A2365">
        <v>3</v>
      </c>
      <c r="B2365">
        <v>21</v>
      </c>
      <c r="C2365">
        <v>-18</v>
      </c>
      <c r="D2365" t="s">
        <v>12</v>
      </c>
      <c r="E2365">
        <v>94.4</v>
      </c>
      <c r="F2365">
        <v>13.13</v>
      </c>
      <c r="G2365">
        <f t="shared" si="36"/>
        <v>7.1896420411271897</v>
      </c>
    </row>
    <row r="2366" spans="1:7">
      <c r="A2366">
        <v>3</v>
      </c>
      <c r="B2366">
        <v>21</v>
      </c>
      <c r="C2366">
        <v>-15</v>
      </c>
      <c r="D2366" t="s">
        <v>12</v>
      </c>
      <c r="E2366">
        <v>360.24</v>
      </c>
      <c r="F2366">
        <v>6.45</v>
      </c>
      <c r="G2366">
        <f t="shared" si="36"/>
        <v>55.851162790697671</v>
      </c>
    </row>
    <row r="2367" spans="1:7">
      <c r="A2367">
        <v>3</v>
      </c>
      <c r="B2367">
        <v>21</v>
      </c>
      <c r="C2367">
        <v>-12</v>
      </c>
      <c r="D2367" t="s">
        <v>12</v>
      </c>
      <c r="E2367">
        <v>486.18</v>
      </c>
      <c r="F2367">
        <v>7.97</v>
      </c>
      <c r="G2367">
        <f t="shared" si="36"/>
        <v>61.001254705144291</v>
      </c>
    </row>
    <row r="2368" spans="1:7">
      <c r="A2368">
        <v>3</v>
      </c>
      <c r="B2368">
        <v>21</v>
      </c>
      <c r="C2368">
        <v>-9</v>
      </c>
      <c r="D2368" t="s">
        <v>12</v>
      </c>
      <c r="E2368">
        <v>631.94000000000005</v>
      </c>
      <c r="F2368">
        <v>14.42</v>
      </c>
      <c r="G2368">
        <f t="shared" si="36"/>
        <v>43.823855755894591</v>
      </c>
    </row>
    <row r="2369" spans="1:7">
      <c r="A2369">
        <v>3</v>
      </c>
      <c r="B2369">
        <v>21</v>
      </c>
      <c r="C2369">
        <v>-6</v>
      </c>
      <c r="D2369" t="s">
        <v>12</v>
      </c>
      <c r="E2369">
        <v>680.49</v>
      </c>
      <c r="F2369">
        <v>12.78</v>
      </c>
      <c r="G2369">
        <f t="shared" si="36"/>
        <v>53.24647887323944</v>
      </c>
    </row>
    <row r="2370" spans="1:7">
      <c r="A2370">
        <v>3</v>
      </c>
      <c r="B2370">
        <v>21</v>
      </c>
      <c r="C2370">
        <v>-3</v>
      </c>
      <c r="D2370" t="s">
        <v>12</v>
      </c>
      <c r="E2370">
        <v>689.05</v>
      </c>
      <c r="F2370">
        <v>9.85</v>
      </c>
      <c r="G2370">
        <f t="shared" si="36"/>
        <v>69.954314720812178</v>
      </c>
    </row>
    <row r="2371" spans="1:7">
      <c r="A2371">
        <v>3</v>
      </c>
      <c r="B2371">
        <v>21</v>
      </c>
      <c r="C2371">
        <v>0</v>
      </c>
      <c r="D2371" t="s">
        <v>12</v>
      </c>
      <c r="E2371">
        <v>211.78</v>
      </c>
      <c r="F2371">
        <v>5.16</v>
      </c>
      <c r="G2371">
        <f t="shared" ref="G2371:G2434" si="37">IFERROR(E2371/F2371,"?")</f>
        <v>41.042635658914726</v>
      </c>
    </row>
    <row r="2372" spans="1:7">
      <c r="A2372">
        <v>3</v>
      </c>
      <c r="B2372">
        <v>21</v>
      </c>
      <c r="C2372">
        <v>3</v>
      </c>
      <c r="D2372" t="s">
        <v>12</v>
      </c>
      <c r="E2372">
        <v>321.89</v>
      </c>
      <c r="F2372">
        <v>6.22</v>
      </c>
      <c r="G2372">
        <f t="shared" si="37"/>
        <v>51.750803858520904</v>
      </c>
    </row>
    <row r="2373" spans="1:7">
      <c r="A2373">
        <v>3</v>
      </c>
      <c r="B2373">
        <v>21</v>
      </c>
      <c r="C2373">
        <v>6</v>
      </c>
      <c r="D2373" t="s">
        <v>12</v>
      </c>
      <c r="E2373">
        <v>828.13</v>
      </c>
      <c r="F2373">
        <v>24.86</v>
      </c>
      <c r="G2373">
        <f t="shared" si="37"/>
        <v>33.31174577634755</v>
      </c>
    </row>
    <row r="2374" spans="1:7">
      <c r="A2374">
        <v>3</v>
      </c>
      <c r="B2374">
        <v>21</v>
      </c>
      <c r="C2374">
        <v>9</v>
      </c>
      <c r="D2374" t="s">
        <v>12</v>
      </c>
      <c r="E2374">
        <v>183.4</v>
      </c>
      <c r="F2374">
        <v>11.84</v>
      </c>
      <c r="G2374">
        <f t="shared" si="37"/>
        <v>15.489864864864865</v>
      </c>
    </row>
    <row r="2375" spans="1:7">
      <c r="A2375">
        <v>3</v>
      </c>
      <c r="B2375">
        <v>21</v>
      </c>
      <c r="C2375">
        <v>12</v>
      </c>
      <c r="D2375" t="s">
        <v>12</v>
      </c>
      <c r="E2375">
        <v>359.77</v>
      </c>
      <c r="F2375">
        <v>8.56</v>
      </c>
      <c r="G2375">
        <f t="shared" si="37"/>
        <v>42.029205607476634</v>
      </c>
    </row>
    <row r="2376" spans="1:7">
      <c r="A2376">
        <v>3</v>
      </c>
      <c r="B2376">
        <v>21</v>
      </c>
      <c r="C2376">
        <v>15</v>
      </c>
      <c r="D2376" t="s">
        <v>12</v>
      </c>
      <c r="E2376">
        <v>262.32</v>
      </c>
      <c r="F2376">
        <v>8.7899999999999991</v>
      </c>
      <c r="G2376">
        <f t="shared" si="37"/>
        <v>29.843003412969285</v>
      </c>
    </row>
    <row r="2377" spans="1:7">
      <c r="A2377">
        <v>3</v>
      </c>
      <c r="B2377">
        <v>21</v>
      </c>
      <c r="C2377">
        <v>18</v>
      </c>
      <c r="D2377" t="s">
        <v>12</v>
      </c>
      <c r="E2377">
        <v>363.29</v>
      </c>
      <c r="F2377">
        <v>8.91</v>
      </c>
      <c r="G2377">
        <f t="shared" si="37"/>
        <v>40.77328843995511</v>
      </c>
    </row>
    <row r="2378" spans="1:7">
      <c r="A2378">
        <v>3</v>
      </c>
      <c r="B2378">
        <v>21</v>
      </c>
      <c r="C2378">
        <v>21</v>
      </c>
      <c r="D2378" t="s">
        <v>12</v>
      </c>
      <c r="E2378">
        <v>540.24</v>
      </c>
      <c r="F2378">
        <v>9.15</v>
      </c>
      <c r="G2378">
        <f t="shared" si="37"/>
        <v>59.04262295081967</v>
      </c>
    </row>
    <row r="2379" spans="1:7">
      <c r="A2379">
        <v>3</v>
      </c>
      <c r="B2379">
        <v>21</v>
      </c>
      <c r="C2379">
        <v>24</v>
      </c>
      <c r="D2379" t="s">
        <v>12</v>
      </c>
      <c r="E2379">
        <v>183.64</v>
      </c>
      <c r="F2379">
        <v>11.84</v>
      </c>
      <c r="G2379">
        <f t="shared" si="37"/>
        <v>15.510135135135133</v>
      </c>
    </row>
    <row r="2380" spans="1:7">
      <c r="A2380">
        <v>3</v>
      </c>
      <c r="B2380">
        <v>22</v>
      </c>
      <c r="C2380">
        <v>-25</v>
      </c>
      <c r="D2380" t="s">
        <v>12</v>
      </c>
      <c r="E2380">
        <v>157.25</v>
      </c>
      <c r="F2380">
        <v>12.78</v>
      </c>
      <c r="G2380">
        <f t="shared" si="37"/>
        <v>12.304381846635369</v>
      </c>
    </row>
    <row r="2381" spans="1:7">
      <c r="A2381">
        <v>3</v>
      </c>
      <c r="B2381">
        <v>22</v>
      </c>
      <c r="C2381">
        <v>-22</v>
      </c>
      <c r="D2381" t="s">
        <v>12</v>
      </c>
      <c r="E2381">
        <v>347.81</v>
      </c>
      <c r="F2381">
        <v>6.22</v>
      </c>
      <c r="G2381">
        <f t="shared" si="37"/>
        <v>55.918006430868168</v>
      </c>
    </row>
    <row r="2382" spans="1:7">
      <c r="A2382">
        <v>3</v>
      </c>
      <c r="B2382">
        <v>22</v>
      </c>
      <c r="C2382">
        <v>-19</v>
      </c>
      <c r="D2382" t="s">
        <v>12</v>
      </c>
      <c r="E2382">
        <v>234.41</v>
      </c>
      <c r="F2382">
        <v>6.57</v>
      </c>
      <c r="G2382">
        <f t="shared" si="37"/>
        <v>35.67884322678843</v>
      </c>
    </row>
    <row r="2383" spans="1:7">
      <c r="A2383">
        <v>3</v>
      </c>
      <c r="B2383">
        <v>22</v>
      </c>
      <c r="C2383">
        <v>-16</v>
      </c>
      <c r="D2383" t="s">
        <v>12</v>
      </c>
      <c r="E2383">
        <v>236.99</v>
      </c>
      <c r="F2383">
        <v>7.86</v>
      </c>
      <c r="G2383">
        <f t="shared" si="37"/>
        <v>30.151399491094146</v>
      </c>
    </row>
    <row r="2384" spans="1:7">
      <c r="A2384">
        <v>3</v>
      </c>
      <c r="B2384">
        <v>22</v>
      </c>
      <c r="C2384">
        <v>-13</v>
      </c>
      <c r="D2384" t="s">
        <v>12</v>
      </c>
      <c r="E2384">
        <v>468.48</v>
      </c>
      <c r="F2384">
        <v>6.57</v>
      </c>
      <c r="G2384">
        <f t="shared" si="37"/>
        <v>71.305936073059357</v>
      </c>
    </row>
    <row r="2385" spans="1:7">
      <c r="A2385">
        <v>3</v>
      </c>
      <c r="B2385">
        <v>22</v>
      </c>
      <c r="C2385">
        <v>-10</v>
      </c>
      <c r="D2385" t="s">
        <v>12</v>
      </c>
      <c r="E2385">
        <v>342.3</v>
      </c>
      <c r="F2385">
        <v>4.93</v>
      </c>
      <c r="G2385">
        <f t="shared" si="37"/>
        <v>69.432048681541588</v>
      </c>
    </row>
    <row r="2386" spans="1:7">
      <c r="A2386">
        <v>3</v>
      </c>
      <c r="B2386">
        <v>22</v>
      </c>
      <c r="C2386">
        <v>-7</v>
      </c>
      <c r="D2386" t="s">
        <v>12</v>
      </c>
      <c r="E2386">
        <v>662.9</v>
      </c>
      <c r="F2386">
        <v>13.02</v>
      </c>
      <c r="G2386">
        <f t="shared" si="37"/>
        <v>50.913978494623656</v>
      </c>
    </row>
    <row r="2387" spans="1:7">
      <c r="A2387">
        <v>3</v>
      </c>
      <c r="B2387">
        <v>22</v>
      </c>
      <c r="C2387">
        <v>-4</v>
      </c>
      <c r="D2387" t="s">
        <v>12</v>
      </c>
      <c r="E2387">
        <v>271.94</v>
      </c>
      <c r="F2387">
        <v>5.75</v>
      </c>
      <c r="G2387">
        <f t="shared" si="37"/>
        <v>47.293913043478263</v>
      </c>
    </row>
    <row r="2388" spans="1:7">
      <c r="A2388">
        <v>3</v>
      </c>
      <c r="B2388">
        <v>22</v>
      </c>
      <c r="C2388">
        <v>-1</v>
      </c>
      <c r="D2388" t="s">
        <v>12</v>
      </c>
      <c r="E2388">
        <v>917.37</v>
      </c>
      <c r="F2388">
        <v>15.13</v>
      </c>
      <c r="G2388">
        <f t="shared" si="37"/>
        <v>60.632518175809643</v>
      </c>
    </row>
    <row r="2389" spans="1:7">
      <c r="A2389">
        <v>3</v>
      </c>
      <c r="B2389">
        <v>22</v>
      </c>
      <c r="C2389">
        <v>2</v>
      </c>
      <c r="D2389" t="s">
        <v>12</v>
      </c>
      <c r="E2389">
        <v>982.33</v>
      </c>
      <c r="F2389">
        <v>14.54</v>
      </c>
      <c r="G2389">
        <f t="shared" si="37"/>
        <v>67.560522696011006</v>
      </c>
    </row>
    <row r="2390" spans="1:7">
      <c r="A2390">
        <v>3</v>
      </c>
      <c r="B2390">
        <v>22</v>
      </c>
      <c r="C2390">
        <v>5</v>
      </c>
      <c r="D2390" t="s">
        <v>12</v>
      </c>
      <c r="E2390">
        <v>534.5</v>
      </c>
      <c r="F2390">
        <v>7.27</v>
      </c>
      <c r="G2390">
        <f t="shared" si="37"/>
        <v>73.521320495185705</v>
      </c>
    </row>
    <row r="2391" spans="1:7">
      <c r="A2391">
        <v>3</v>
      </c>
      <c r="B2391">
        <v>22</v>
      </c>
      <c r="C2391">
        <v>8</v>
      </c>
      <c r="D2391" t="s">
        <v>12</v>
      </c>
      <c r="E2391">
        <v>965.21</v>
      </c>
      <c r="F2391">
        <v>24.86</v>
      </c>
      <c r="G2391">
        <f t="shared" si="37"/>
        <v>38.825824617860022</v>
      </c>
    </row>
    <row r="2392" spans="1:7">
      <c r="A2392">
        <v>3</v>
      </c>
      <c r="B2392">
        <v>22</v>
      </c>
      <c r="C2392">
        <v>11</v>
      </c>
      <c r="D2392" t="s">
        <v>12</v>
      </c>
      <c r="E2392">
        <v>382.64</v>
      </c>
      <c r="F2392">
        <v>8.44</v>
      </c>
      <c r="G2392">
        <f t="shared" si="37"/>
        <v>45.33649289099526</v>
      </c>
    </row>
    <row r="2393" spans="1:7">
      <c r="A2393">
        <v>3</v>
      </c>
      <c r="B2393">
        <v>22</v>
      </c>
      <c r="C2393">
        <v>14</v>
      </c>
      <c r="D2393" t="s">
        <v>12</v>
      </c>
      <c r="E2393">
        <v>188.8</v>
      </c>
      <c r="F2393">
        <v>14.78</v>
      </c>
      <c r="G2393">
        <f t="shared" si="37"/>
        <v>12.774018944519623</v>
      </c>
    </row>
    <row r="2394" spans="1:7">
      <c r="A2394">
        <v>3</v>
      </c>
      <c r="B2394">
        <v>22</v>
      </c>
      <c r="C2394">
        <v>17</v>
      </c>
      <c r="D2394" t="s">
        <v>12</v>
      </c>
      <c r="E2394">
        <v>328.93</v>
      </c>
      <c r="F2394">
        <v>9.3800000000000008</v>
      </c>
      <c r="G2394">
        <f t="shared" si="37"/>
        <v>35.067164179104473</v>
      </c>
    </row>
    <row r="2395" spans="1:7">
      <c r="A2395">
        <v>3</v>
      </c>
      <c r="B2395">
        <v>22</v>
      </c>
      <c r="C2395">
        <v>20</v>
      </c>
      <c r="D2395" t="s">
        <v>12</v>
      </c>
      <c r="E2395">
        <v>315.44</v>
      </c>
      <c r="F2395">
        <v>9.85</v>
      </c>
      <c r="G2395">
        <f t="shared" si="37"/>
        <v>32.024365482233506</v>
      </c>
    </row>
    <row r="2396" spans="1:7">
      <c r="A2396">
        <v>3</v>
      </c>
      <c r="B2396">
        <v>22</v>
      </c>
      <c r="C2396">
        <v>23</v>
      </c>
      <c r="D2396" t="s">
        <v>12</v>
      </c>
      <c r="E2396">
        <v>264.89999999999998</v>
      </c>
      <c r="F2396">
        <v>8.7899999999999991</v>
      </c>
      <c r="G2396">
        <f t="shared" si="37"/>
        <v>30.136518771331058</v>
      </c>
    </row>
    <row r="2397" spans="1:7">
      <c r="A2397">
        <v>3</v>
      </c>
      <c r="B2397">
        <v>22</v>
      </c>
      <c r="C2397">
        <v>26</v>
      </c>
      <c r="D2397" t="s">
        <v>12</v>
      </c>
      <c r="E2397">
        <v>52.07</v>
      </c>
      <c r="F2397">
        <v>21.69</v>
      </c>
      <c r="G2397">
        <f t="shared" si="37"/>
        <v>2.400645458736745</v>
      </c>
    </row>
    <row r="2398" spans="1:7">
      <c r="A2398">
        <v>3</v>
      </c>
      <c r="B2398">
        <v>23</v>
      </c>
      <c r="C2398">
        <v>-23</v>
      </c>
      <c r="D2398" t="s">
        <v>12</v>
      </c>
      <c r="E2398">
        <v>221.87</v>
      </c>
      <c r="F2398">
        <v>9.0299999999999994</v>
      </c>
      <c r="G2398">
        <f t="shared" si="37"/>
        <v>24.570321151716502</v>
      </c>
    </row>
    <row r="2399" spans="1:7">
      <c r="A2399">
        <v>3</v>
      </c>
      <c r="B2399">
        <v>23</v>
      </c>
      <c r="C2399">
        <v>-20</v>
      </c>
      <c r="D2399" t="s">
        <v>12</v>
      </c>
      <c r="E2399">
        <v>68.599999999999994</v>
      </c>
      <c r="F2399">
        <v>17.82</v>
      </c>
      <c r="G2399">
        <f t="shared" si="37"/>
        <v>3.8496071829405158</v>
      </c>
    </row>
    <row r="2400" spans="1:7">
      <c r="A2400">
        <v>3</v>
      </c>
      <c r="B2400">
        <v>23</v>
      </c>
      <c r="C2400">
        <v>-17</v>
      </c>
      <c r="D2400" t="s">
        <v>12</v>
      </c>
      <c r="E2400">
        <v>562.16999999999996</v>
      </c>
      <c r="F2400">
        <v>8.56</v>
      </c>
      <c r="G2400">
        <f t="shared" si="37"/>
        <v>65.674065420560737</v>
      </c>
    </row>
    <row r="2401" spans="1:7">
      <c r="A2401">
        <v>3</v>
      </c>
      <c r="B2401">
        <v>23</v>
      </c>
      <c r="C2401">
        <v>-14</v>
      </c>
      <c r="D2401" t="s">
        <v>12</v>
      </c>
      <c r="E2401">
        <v>0</v>
      </c>
      <c r="F2401">
        <v>0</v>
      </c>
      <c r="G2401" t="str">
        <f t="shared" si="37"/>
        <v>?</v>
      </c>
    </row>
    <row r="2402" spans="1:7">
      <c r="A2402">
        <v>3</v>
      </c>
      <c r="B2402">
        <v>23</v>
      </c>
      <c r="C2402">
        <v>-11</v>
      </c>
      <c r="D2402" t="s">
        <v>12</v>
      </c>
      <c r="E2402">
        <v>336.44</v>
      </c>
      <c r="F2402">
        <v>5.04</v>
      </c>
      <c r="G2402">
        <f t="shared" si="37"/>
        <v>66.753968253968253</v>
      </c>
    </row>
    <row r="2403" spans="1:7">
      <c r="A2403">
        <v>3</v>
      </c>
      <c r="B2403">
        <v>23</v>
      </c>
      <c r="C2403">
        <v>-8</v>
      </c>
      <c r="D2403" t="s">
        <v>12</v>
      </c>
      <c r="E2403">
        <v>594.41999999999996</v>
      </c>
      <c r="F2403">
        <v>7.27</v>
      </c>
      <c r="G2403">
        <f t="shared" si="37"/>
        <v>81.763411279229715</v>
      </c>
    </row>
    <row r="2404" spans="1:7">
      <c r="A2404">
        <v>3</v>
      </c>
      <c r="B2404">
        <v>23</v>
      </c>
      <c r="C2404">
        <v>-5</v>
      </c>
      <c r="D2404" t="s">
        <v>12</v>
      </c>
      <c r="E2404">
        <v>439.63</v>
      </c>
      <c r="F2404">
        <v>5.28</v>
      </c>
      <c r="G2404">
        <f t="shared" si="37"/>
        <v>83.263257575757578</v>
      </c>
    </row>
    <row r="2405" spans="1:7">
      <c r="A2405">
        <v>3</v>
      </c>
      <c r="B2405">
        <v>23</v>
      </c>
      <c r="C2405">
        <v>-2</v>
      </c>
      <c r="D2405" t="s">
        <v>12</v>
      </c>
      <c r="E2405">
        <v>717.67</v>
      </c>
      <c r="F2405">
        <v>10.08</v>
      </c>
      <c r="G2405">
        <f t="shared" si="37"/>
        <v>71.197420634920633</v>
      </c>
    </row>
    <row r="2406" spans="1:7">
      <c r="A2406">
        <v>3</v>
      </c>
      <c r="B2406">
        <v>23</v>
      </c>
      <c r="C2406">
        <v>1</v>
      </c>
      <c r="D2406" t="s">
        <v>12</v>
      </c>
      <c r="E2406">
        <v>28.85</v>
      </c>
      <c r="F2406">
        <v>13.72</v>
      </c>
      <c r="G2406">
        <f t="shared" si="37"/>
        <v>2.1027696793002915</v>
      </c>
    </row>
    <row r="2407" spans="1:7">
      <c r="A2407">
        <v>3</v>
      </c>
      <c r="B2407">
        <v>23</v>
      </c>
      <c r="C2407">
        <v>4</v>
      </c>
      <c r="D2407" t="s">
        <v>12</v>
      </c>
      <c r="E2407">
        <v>189.38</v>
      </c>
      <c r="F2407">
        <v>7.39</v>
      </c>
      <c r="G2407">
        <f t="shared" si="37"/>
        <v>25.626522327469555</v>
      </c>
    </row>
    <row r="2408" spans="1:7">
      <c r="A2408">
        <v>3</v>
      </c>
      <c r="B2408">
        <v>23</v>
      </c>
      <c r="C2408">
        <v>7</v>
      </c>
      <c r="D2408" t="s">
        <v>12</v>
      </c>
      <c r="E2408">
        <v>476.68</v>
      </c>
      <c r="F2408">
        <v>7.15</v>
      </c>
      <c r="G2408">
        <f t="shared" si="37"/>
        <v>66.668531468531469</v>
      </c>
    </row>
    <row r="2409" spans="1:7">
      <c r="A2409">
        <v>3</v>
      </c>
      <c r="B2409">
        <v>23</v>
      </c>
      <c r="C2409">
        <v>10</v>
      </c>
      <c r="D2409" t="s">
        <v>12</v>
      </c>
      <c r="E2409">
        <v>217.29</v>
      </c>
      <c r="F2409">
        <v>11.37</v>
      </c>
      <c r="G2409">
        <f t="shared" si="37"/>
        <v>19.110817941952508</v>
      </c>
    </row>
    <row r="2410" spans="1:7">
      <c r="A2410">
        <v>3</v>
      </c>
      <c r="B2410">
        <v>23</v>
      </c>
      <c r="C2410">
        <v>13</v>
      </c>
      <c r="D2410" t="s">
        <v>12</v>
      </c>
      <c r="E2410">
        <v>580.82000000000005</v>
      </c>
      <c r="F2410">
        <v>10.67</v>
      </c>
      <c r="G2410">
        <f t="shared" si="37"/>
        <v>54.434864104967204</v>
      </c>
    </row>
    <row r="2411" spans="1:7">
      <c r="A2411">
        <v>3</v>
      </c>
      <c r="B2411">
        <v>23</v>
      </c>
      <c r="C2411">
        <v>16</v>
      </c>
      <c r="D2411" t="s">
        <v>12</v>
      </c>
      <c r="E2411">
        <v>401.63</v>
      </c>
      <c r="F2411">
        <v>8.91</v>
      </c>
      <c r="G2411">
        <f t="shared" si="37"/>
        <v>45.076318742985407</v>
      </c>
    </row>
    <row r="2412" spans="1:7">
      <c r="A2412">
        <v>3</v>
      </c>
      <c r="B2412">
        <v>23</v>
      </c>
      <c r="C2412">
        <v>19</v>
      </c>
      <c r="D2412" t="s">
        <v>12</v>
      </c>
      <c r="E2412">
        <v>239.34</v>
      </c>
      <c r="F2412">
        <v>10.32</v>
      </c>
      <c r="G2412">
        <f t="shared" si="37"/>
        <v>23.191860465116278</v>
      </c>
    </row>
    <row r="2413" spans="1:7">
      <c r="A2413">
        <v>3</v>
      </c>
      <c r="B2413">
        <v>23</v>
      </c>
      <c r="C2413">
        <v>22</v>
      </c>
      <c r="D2413" t="s">
        <v>12</v>
      </c>
      <c r="E2413">
        <v>204.16</v>
      </c>
      <c r="F2413">
        <v>12.08</v>
      </c>
      <c r="G2413">
        <f t="shared" si="37"/>
        <v>16.900662251655628</v>
      </c>
    </row>
    <row r="2414" spans="1:7">
      <c r="A2414">
        <v>3</v>
      </c>
      <c r="B2414">
        <v>23</v>
      </c>
      <c r="C2414">
        <v>25</v>
      </c>
      <c r="D2414" t="s">
        <v>12</v>
      </c>
      <c r="E2414">
        <v>92.17</v>
      </c>
      <c r="F2414">
        <v>23.45</v>
      </c>
      <c r="G2414">
        <f t="shared" si="37"/>
        <v>3.9304904051172711</v>
      </c>
    </row>
    <row r="2415" spans="1:7">
      <c r="A2415">
        <v>3</v>
      </c>
      <c r="B2415">
        <v>24</v>
      </c>
      <c r="C2415">
        <v>-24</v>
      </c>
      <c r="D2415" t="s">
        <v>12</v>
      </c>
      <c r="E2415">
        <v>186.92</v>
      </c>
      <c r="F2415">
        <v>9.9700000000000006</v>
      </c>
      <c r="G2415">
        <f t="shared" si="37"/>
        <v>18.748244734202604</v>
      </c>
    </row>
    <row r="2416" spans="1:7">
      <c r="A2416">
        <v>3</v>
      </c>
      <c r="B2416">
        <v>24</v>
      </c>
      <c r="C2416">
        <v>-21</v>
      </c>
      <c r="D2416" t="s">
        <v>12</v>
      </c>
      <c r="E2416">
        <v>127.47</v>
      </c>
      <c r="F2416">
        <v>12.08</v>
      </c>
      <c r="G2416">
        <f t="shared" si="37"/>
        <v>10.552152317880795</v>
      </c>
    </row>
    <row r="2417" spans="1:7">
      <c r="A2417">
        <v>3</v>
      </c>
      <c r="B2417">
        <v>24</v>
      </c>
      <c r="C2417">
        <v>-18</v>
      </c>
      <c r="D2417" t="s">
        <v>12</v>
      </c>
      <c r="E2417">
        <v>197.94</v>
      </c>
      <c r="F2417">
        <v>7.04</v>
      </c>
      <c r="G2417">
        <f t="shared" si="37"/>
        <v>28.116477272727273</v>
      </c>
    </row>
    <row r="2418" spans="1:7">
      <c r="A2418">
        <v>3</v>
      </c>
      <c r="B2418">
        <v>24</v>
      </c>
      <c r="C2418">
        <v>-15</v>
      </c>
      <c r="D2418" t="s">
        <v>12</v>
      </c>
      <c r="E2418">
        <v>294.10000000000002</v>
      </c>
      <c r="F2418">
        <v>5.75</v>
      </c>
      <c r="G2418">
        <f t="shared" si="37"/>
        <v>51.147826086956528</v>
      </c>
    </row>
    <row r="2419" spans="1:7">
      <c r="A2419">
        <v>3</v>
      </c>
      <c r="B2419">
        <v>24</v>
      </c>
      <c r="C2419">
        <v>-12</v>
      </c>
      <c r="D2419" t="s">
        <v>12</v>
      </c>
      <c r="E2419">
        <v>315.44</v>
      </c>
      <c r="F2419">
        <v>5.39</v>
      </c>
      <c r="G2419">
        <f t="shared" si="37"/>
        <v>58.523191094619669</v>
      </c>
    </row>
    <row r="2420" spans="1:7">
      <c r="A2420">
        <v>3</v>
      </c>
      <c r="B2420">
        <v>24</v>
      </c>
      <c r="C2420">
        <v>-9</v>
      </c>
      <c r="D2420" t="s">
        <v>12</v>
      </c>
      <c r="E2420">
        <v>302.55</v>
      </c>
      <c r="F2420">
        <v>5.16</v>
      </c>
      <c r="G2420">
        <f t="shared" si="37"/>
        <v>58.633720930232556</v>
      </c>
    </row>
    <row r="2421" spans="1:7">
      <c r="A2421">
        <v>3</v>
      </c>
      <c r="B2421">
        <v>24</v>
      </c>
      <c r="C2421">
        <v>-6</v>
      </c>
      <c r="D2421" t="s">
        <v>12</v>
      </c>
      <c r="E2421">
        <v>768.56</v>
      </c>
      <c r="F2421">
        <v>10.32</v>
      </c>
      <c r="G2421">
        <f t="shared" si="37"/>
        <v>74.472868217054256</v>
      </c>
    </row>
    <row r="2422" spans="1:7">
      <c r="A2422">
        <v>3</v>
      </c>
      <c r="B2422">
        <v>24</v>
      </c>
      <c r="C2422">
        <v>-3</v>
      </c>
      <c r="D2422" t="s">
        <v>12</v>
      </c>
      <c r="E2422">
        <v>151.27000000000001</v>
      </c>
      <c r="F2422">
        <v>7.15</v>
      </c>
      <c r="G2422">
        <f t="shared" si="37"/>
        <v>21.156643356643357</v>
      </c>
    </row>
    <row r="2423" spans="1:7">
      <c r="A2423">
        <v>3</v>
      </c>
      <c r="B2423">
        <v>24</v>
      </c>
      <c r="C2423">
        <v>0</v>
      </c>
      <c r="D2423" t="s">
        <v>12</v>
      </c>
      <c r="E2423">
        <v>437.52</v>
      </c>
      <c r="F2423">
        <v>5.63</v>
      </c>
      <c r="G2423">
        <f t="shared" si="37"/>
        <v>77.712255772646529</v>
      </c>
    </row>
    <row r="2424" spans="1:7">
      <c r="A2424">
        <v>3</v>
      </c>
      <c r="B2424">
        <v>24</v>
      </c>
      <c r="C2424">
        <v>3</v>
      </c>
      <c r="D2424" t="s">
        <v>12</v>
      </c>
      <c r="E2424">
        <v>335.5</v>
      </c>
      <c r="F2424">
        <v>6.45</v>
      </c>
      <c r="G2424">
        <f t="shared" si="37"/>
        <v>52.015503875968989</v>
      </c>
    </row>
    <row r="2425" spans="1:7">
      <c r="A2425">
        <v>3</v>
      </c>
      <c r="B2425">
        <v>24</v>
      </c>
      <c r="C2425">
        <v>6</v>
      </c>
      <c r="D2425" t="s">
        <v>12</v>
      </c>
      <c r="E2425">
        <v>526.87</v>
      </c>
      <c r="F2425">
        <v>7.39</v>
      </c>
      <c r="G2425">
        <f t="shared" si="37"/>
        <v>71.294993234100133</v>
      </c>
    </row>
    <row r="2426" spans="1:7">
      <c r="A2426">
        <v>3</v>
      </c>
      <c r="B2426">
        <v>24</v>
      </c>
      <c r="C2426">
        <v>9</v>
      </c>
      <c r="D2426" t="s">
        <v>12</v>
      </c>
      <c r="E2426">
        <v>42.8</v>
      </c>
      <c r="F2426">
        <v>19.82</v>
      </c>
      <c r="G2426">
        <f t="shared" si="37"/>
        <v>2.1594349142280524</v>
      </c>
    </row>
    <row r="2427" spans="1:7">
      <c r="A2427">
        <v>3</v>
      </c>
      <c r="B2427">
        <v>24</v>
      </c>
      <c r="C2427">
        <v>12</v>
      </c>
      <c r="D2427" t="s">
        <v>12</v>
      </c>
      <c r="E2427">
        <v>261.02999999999997</v>
      </c>
      <c r="F2427">
        <v>10.08</v>
      </c>
      <c r="G2427">
        <f t="shared" si="37"/>
        <v>25.895833333333332</v>
      </c>
    </row>
    <row r="2428" spans="1:7">
      <c r="A2428">
        <v>3</v>
      </c>
      <c r="B2428">
        <v>24</v>
      </c>
      <c r="C2428">
        <v>15</v>
      </c>
      <c r="D2428" t="s">
        <v>12</v>
      </c>
      <c r="E2428">
        <v>271.47000000000003</v>
      </c>
      <c r="F2428">
        <v>9.15</v>
      </c>
      <c r="G2428">
        <f t="shared" si="37"/>
        <v>29.668852459016396</v>
      </c>
    </row>
    <row r="2429" spans="1:7">
      <c r="A2429">
        <v>3</v>
      </c>
      <c r="B2429">
        <v>24</v>
      </c>
      <c r="C2429">
        <v>18</v>
      </c>
      <c r="D2429" t="s">
        <v>12</v>
      </c>
      <c r="E2429">
        <v>125.83</v>
      </c>
      <c r="F2429">
        <v>22.98</v>
      </c>
      <c r="G2429">
        <f t="shared" si="37"/>
        <v>5.4756309834638817</v>
      </c>
    </row>
    <row r="2430" spans="1:7">
      <c r="A2430">
        <v>3</v>
      </c>
      <c r="B2430">
        <v>24</v>
      </c>
      <c r="C2430">
        <v>21</v>
      </c>
      <c r="D2430" t="s">
        <v>12</v>
      </c>
      <c r="E2430">
        <v>477.39</v>
      </c>
      <c r="F2430">
        <v>8.7899999999999991</v>
      </c>
      <c r="G2430">
        <f t="shared" si="37"/>
        <v>54.310580204778162</v>
      </c>
    </row>
    <row r="2431" spans="1:7">
      <c r="A2431">
        <v>3</v>
      </c>
      <c r="B2431">
        <v>24</v>
      </c>
      <c r="C2431">
        <v>24</v>
      </c>
      <c r="D2431" t="s">
        <v>12</v>
      </c>
      <c r="E2431">
        <v>215.07</v>
      </c>
      <c r="F2431">
        <v>10.79</v>
      </c>
      <c r="G2431">
        <f t="shared" si="37"/>
        <v>19.932344763670066</v>
      </c>
    </row>
    <row r="2432" spans="1:7">
      <c r="A2432">
        <v>3</v>
      </c>
      <c r="B2432">
        <v>25</v>
      </c>
      <c r="C2432">
        <v>-22</v>
      </c>
      <c r="D2432" t="s">
        <v>12</v>
      </c>
      <c r="E2432">
        <v>428.96</v>
      </c>
      <c r="F2432">
        <v>7.27</v>
      </c>
      <c r="G2432">
        <f t="shared" si="37"/>
        <v>59.004126547455293</v>
      </c>
    </row>
    <row r="2433" spans="1:7">
      <c r="A2433">
        <v>3</v>
      </c>
      <c r="B2433">
        <v>25</v>
      </c>
      <c r="C2433">
        <v>-19</v>
      </c>
      <c r="D2433" t="s">
        <v>12</v>
      </c>
      <c r="E2433">
        <v>80.09</v>
      </c>
      <c r="F2433">
        <v>19.47</v>
      </c>
      <c r="G2433">
        <f t="shared" si="37"/>
        <v>4.1135079609655882</v>
      </c>
    </row>
    <row r="2434" spans="1:7">
      <c r="A2434">
        <v>3</v>
      </c>
      <c r="B2434">
        <v>25</v>
      </c>
      <c r="C2434">
        <v>-16</v>
      </c>
      <c r="D2434" t="s">
        <v>12</v>
      </c>
      <c r="E2434">
        <v>318.14</v>
      </c>
      <c r="F2434">
        <v>11.73</v>
      </c>
      <c r="G2434">
        <f t="shared" si="37"/>
        <v>27.121909633418582</v>
      </c>
    </row>
    <row r="2435" spans="1:7">
      <c r="A2435">
        <v>3</v>
      </c>
      <c r="B2435">
        <v>25</v>
      </c>
      <c r="C2435">
        <v>-13</v>
      </c>
      <c r="D2435" t="s">
        <v>12</v>
      </c>
      <c r="E2435">
        <v>149.16</v>
      </c>
      <c r="F2435">
        <v>7.27</v>
      </c>
      <c r="G2435">
        <f t="shared" ref="G2435:G2498" si="38">IFERROR(E2435/F2435,"?")</f>
        <v>20.517193947730398</v>
      </c>
    </row>
    <row r="2436" spans="1:7">
      <c r="A2436">
        <v>3</v>
      </c>
      <c r="B2436">
        <v>25</v>
      </c>
      <c r="C2436">
        <v>-10</v>
      </c>
      <c r="D2436" t="s">
        <v>12</v>
      </c>
      <c r="E2436">
        <v>152.21</v>
      </c>
      <c r="F2436">
        <v>7.15</v>
      </c>
      <c r="G2436">
        <f t="shared" si="38"/>
        <v>21.288111888111889</v>
      </c>
    </row>
    <row r="2437" spans="1:7">
      <c r="A2437">
        <v>3</v>
      </c>
      <c r="B2437">
        <v>25</v>
      </c>
      <c r="C2437">
        <v>-7</v>
      </c>
      <c r="D2437" t="s">
        <v>12</v>
      </c>
      <c r="E2437">
        <v>196.65</v>
      </c>
      <c r="F2437">
        <v>4.6900000000000004</v>
      </c>
      <c r="G2437">
        <f t="shared" si="38"/>
        <v>41.929637526652449</v>
      </c>
    </row>
    <row r="2438" spans="1:7">
      <c r="A2438">
        <v>3</v>
      </c>
      <c r="B2438">
        <v>25</v>
      </c>
      <c r="C2438">
        <v>-4</v>
      </c>
      <c r="D2438" t="s">
        <v>12</v>
      </c>
      <c r="E2438">
        <v>234.65</v>
      </c>
      <c r="F2438">
        <v>5.28</v>
      </c>
      <c r="G2438">
        <f t="shared" si="38"/>
        <v>44.441287878787875</v>
      </c>
    </row>
    <row r="2439" spans="1:7">
      <c r="A2439">
        <v>3</v>
      </c>
      <c r="B2439">
        <v>25</v>
      </c>
      <c r="C2439">
        <v>-1</v>
      </c>
      <c r="D2439" t="s">
        <v>12</v>
      </c>
      <c r="E2439">
        <v>274.17</v>
      </c>
      <c r="F2439">
        <v>4.46</v>
      </c>
      <c r="G2439">
        <f t="shared" si="38"/>
        <v>61.473094170403591</v>
      </c>
    </row>
    <row r="2440" spans="1:7">
      <c r="A2440">
        <v>3</v>
      </c>
      <c r="B2440">
        <v>25</v>
      </c>
      <c r="C2440">
        <v>2</v>
      </c>
      <c r="D2440" t="s">
        <v>12</v>
      </c>
      <c r="E2440">
        <v>447.95</v>
      </c>
      <c r="F2440">
        <v>6.57</v>
      </c>
      <c r="G2440">
        <f t="shared" si="38"/>
        <v>68.181126331811257</v>
      </c>
    </row>
    <row r="2441" spans="1:7">
      <c r="A2441">
        <v>3</v>
      </c>
      <c r="B2441">
        <v>25</v>
      </c>
      <c r="C2441">
        <v>5</v>
      </c>
      <c r="D2441" t="s">
        <v>12</v>
      </c>
      <c r="E2441">
        <v>655.63</v>
      </c>
      <c r="F2441">
        <v>9.15</v>
      </c>
      <c r="G2441">
        <f t="shared" si="38"/>
        <v>71.653551912568304</v>
      </c>
    </row>
    <row r="2442" spans="1:7">
      <c r="A2442">
        <v>3</v>
      </c>
      <c r="B2442">
        <v>25</v>
      </c>
      <c r="C2442">
        <v>8</v>
      </c>
      <c r="D2442" t="s">
        <v>12</v>
      </c>
      <c r="E2442">
        <v>403.16</v>
      </c>
      <c r="F2442">
        <v>6.92</v>
      </c>
      <c r="G2442">
        <f t="shared" si="38"/>
        <v>58.260115606936424</v>
      </c>
    </row>
    <row r="2443" spans="1:7">
      <c r="A2443">
        <v>3</v>
      </c>
      <c r="B2443">
        <v>25</v>
      </c>
      <c r="C2443">
        <v>11</v>
      </c>
      <c r="D2443" t="s">
        <v>12</v>
      </c>
      <c r="E2443">
        <v>425.56</v>
      </c>
      <c r="F2443">
        <v>9.0299999999999994</v>
      </c>
      <c r="G2443">
        <f t="shared" si="38"/>
        <v>47.127353266888157</v>
      </c>
    </row>
    <row r="2444" spans="1:7">
      <c r="A2444">
        <v>3</v>
      </c>
      <c r="B2444">
        <v>25</v>
      </c>
      <c r="C2444">
        <v>14</v>
      </c>
      <c r="D2444" t="s">
        <v>12</v>
      </c>
      <c r="E2444">
        <v>382.76</v>
      </c>
      <c r="F2444">
        <v>8.91</v>
      </c>
      <c r="G2444">
        <f t="shared" si="38"/>
        <v>42.958473625140293</v>
      </c>
    </row>
    <row r="2445" spans="1:7">
      <c r="A2445">
        <v>3</v>
      </c>
      <c r="B2445">
        <v>25</v>
      </c>
      <c r="C2445">
        <v>17</v>
      </c>
      <c r="D2445" t="s">
        <v>12</v>
      </c>
      <c r="E2445">
        <v>285.54000000000002</v>
      </c>
      <c r="F2445">
        <v>14.07</v>
      </c>
      <c r="G2445">
        <f t="shared" si="38"/>
        <v>20.294243070362473</v>
      </c>
    </row>
    <row r="2446" spans="1:7">
      <c r="A2446">
        <v>3</v>
      </c>
      <c r="B2446">
        <v>25</v>
      </c>
      <c r="C2446">
        <v>20</v>
      </c>
      <c r="D2446" t="s">
        <v>12</v>
      </c>
      <c r="E2446">
        <v>348.28</v>
      </c>
      <c r="F2446">
        <v>8.91</v>
      </c>
      <c r="G2446">
        <f t="shared" si="38"/>
        <v>39.088664421997748</v>
      </c>
    </row>
    <row r="2447" spans="1:7">
      <c r="A2447">
        <v>3</v>
      </c>
      <c r="B2447">
        <v>25</v>
      </c>
      <c r="C2447">
        <v>23</v>
      </c>
      <c r="D2447" t="s">
        <v>12</v>
      </c>
      <c r="E2447">
        <v>78.33</v>
      </c>
      <c r="F2447">
        <v>26.5</v>
      </c>
      <c r="G2447">
        <f t="shared" si="38"/>
        <v>2.9558490566037734</v>
      </c>
    </row>
    <row r="2448" spans="1:7">
      <c r="A2448">
        <v>3</v>
      </c>
      <c r="B2448">
        <v>26</v>
      </c>
      <c r="C2448">
        <v>-23</v>
      </c>
      <c r="D2448" t="s">
        <v>12</v>
      </c>
      <c r="E2448">
        <v>105.66</v>
      </c>
      <c r="F2448">
        <v>16.07</v>
      </c>
      <c r="G2448">
        <f t="shared" si="38"/>
        <v>6.5749844430616049</v>
      </c>
    </row>
    <row r="2449" spans="1:7">
      <c r="A2449">
        <v>3</v>
      </c>
      <c r="B2449">
        <v>26</v>
      </c>
      <c r="C2449">
        <v>-20</v>
      </c>
      <c r="D2449" t="s">
        <v>12</v>
      </c>
      <c r="E2449">
        <v>371.85</v>
      </c>
      <c r="F2449">
        <v>6.22</v>
      </c>
      <c r="G2449">
        <f t="shared" si="38"/>
        <v>59.782958199356919</v>
      </c>
    </row>
    <row r="2450" spans="1:7">
      <c r="A2450">
        <v>3</v>
      </c>
      <c r="B2450">
        <v>26</v>
      </c>
      <c r="C2450">
        <v>-17</v>
      </c>
      <c r="D2450" t="s">
        <v>12</v>
      </c>
      <c r="E2450">
        <v>136.97</v>
      </c>
      <c r="F2450">
        <v>11.26</v>
      </c>
      <c r="G2450">
        <f t="shared" si="38"/>
        <v>12.164298401420959</v>
      </c>
    </row>
    <row r="2451" spans="1:7">
      <c r="A2451">
        <v>3</v>
      </c>
      <c r="B2451">
        <v>26</v>
      </c>
      <c r="C2451">
        <v>-14</v>
      </c>
      <c r="D2451" t="s">
        <v>12</v>
      </c>
      <c r="E2451">
        <v>254.58</v>
      </c>
      <c r="F2451">
        <v>7.27</v>
      </c>
      <c r="G2451">
        <f t="shared" si="38"/>
        <v>35.017881705639617</v>
      </c>
    </row>
    <row r="2452" spans="1:7">
      <c r="A2452">
        <v>3</v>
      </c>
      <c r="B2452">
        <v>26</v>
      </c>
      <c r="C2452">
        <v>-11</v>
      </c>
      <c r="D2452" t="s">
        <v>12</v>
      </c>
      <c r="E2452">
        <v>36.82</v>
      </c>
      <c r="F2452">
        <v>15.24</v>
      </c>
      <c r="G2452">
        <f t="shared" si="38"/>
        <v>2.416010498687664</v>
      </c>
    </row>
    <row r="2453" spans="1:7">
      <c r="A2453">
        <v>3</v>
      </c>
      <c r="B2453">
        <v>26</v>
      </c>
      <c r="C2453">
        <v>-8</v>
      </c>
      <c r="D2453" t="s">
        <v>12</v>
      </c>
      <c r="E2453">
        <v>209.55</v>
      </c>
      <c r="F2453">
        <v>4.46</v>
      </c>
      <c r="G2453">
        <f t="shared" si="38"/>
        <v>46.984304932735427</v>
      </c>
    </row>
    <row r="2454" spans="1:7">
      <c r="A2454">
        <v>3</v>
      </c>
      <c r="B2454">
        <v>26</v>
      </c>
      <c r="C2454">
        <v>-5</v>
      </c>
      <c r="D2454" t="s">
        <v>12</v>
      </c>
      <c r="E2454">
        <v>71.180000000000007</v>
      </c>
      <c r="F2454">
        <v>13.49</v>
      </c>
      <c r="G2454">
        <f t="shared" si="38"/>
        <v>5.2765011119347669</v>
      </c>
    </row>
    <row r="2455" spans="1:7">
      <c r="A2455">
        <v>3</v>
      </c>
      <c r="B2455">
        <v>26</v>
      </c>
      <c r="C2455">
        <v>-2</v>
      </c>
      <c r="D2455" t="s">
        <v>12</v>
      </c>
      <c r="E2455">
        <v>463.9</v>
      </c>
      <c r="F2455">
        <v>5.39</v>
      </c>
      <c r="G2455">
        <f t="shared" si="38"/>
        <v>86.06679035250464</v>
      </c>
    </row>
    <row r="2456" spans="1:7">
      <c r="A2456">
        <v>3</v>
      </c>
      <c r="B2456">
        <v>26</v>
      </c>
      <c r="C2456">
        <v>1</v>
      </c>
      <c r="D2456" t="s">
        <v>12</v>
      </c>
      <c r="E2456">
        <v>432.12</v>
      </c>
      <c r="F2456">
        <v>6.1</v>
      </c>
      <c r="G2456">
        <f t="shared" si="38"/>
        <v>70.839344262295086</v>
      </c>
    </row>
    <row r="2457" spans="1:7">
      <c r="A2457">
        <v>3</v>
      </c>
      <c r="B2457">
        <v>26</v>
      </c>
      <c r="C2457">
        <v>4</v>
      </c>
      <c r="D2457" t="s">
        <v>12</v>
      </c>
      <c r="E2457">
        <v>174.02</v>
      </c>
      <c r="F2457">
        <v>7.97</v>
      </c>
      <c r="G2457">
        <f t="shared" si="38"/>
        <v>21.834378920953579</v>
      </c>
    </row>
    <row r="2458" spans="1:7">
      <c r="A2458">
        <v>3</v>
      </c>
      <c r="B2458">
        <v>26</v>
      </c>
      <c r="C2458">
        <v>7</v>
      </c>
      <c r="D2458" t="s">
        <v>12</v>
      </c>
      <c r="E2458">
        <v>407.38</v>
      </c>
      <c r="F2458">
        <v>6.45</v>
      </c>
      <c r="G2458">
        <f t="shared" si="38"/>
        <v>63.159689922480617</v>
      </c>
    </row>
    <row r="2459" spans="1:7">
      <c r="A2459">
        <v>3</v>
      </c>
      <c r="B2459">
        <v>26</v>
      </c>
      <c r="C2459">
        <v>10</v>
      </c>
      <c r="D2459" t="s">
        <v>12</v>
      </c>
      <c r="E2459">
        <v>261.02999999999997</v>
      </c>
      <c r="F2459">
        <v>9.5</v>
      </c>
      <c r="G2459">
        <f t="shared" si="38"/>
        <v>27.476842105263156</v>
      </c>
    </row>
    <row r="2460" spans="1:7">
      <c r="A2460">
        <v>3</v>
      </c>
      <c r="B2460">
        <v>26</v>
      </c>
      <c r="C2460">
        <v>13</v>
      </c>
      <c r="D2460" t="s">
        <v>12</v>
      </c>
      <c r="E2460">
        <v>324.24</v>
      </c>
      <c r="F2460">
        <v>8.56</v>
      </c>
      <c r="G2460">
        <f t="shared" si="38"/>
        <v>37.878504672897193</v>
      </c>
    </row>
    <row r="2461" spans="1:7">
      <c r="A2461">
        <v>3</v>
      </c>
      <c r="B2461">
        <v>26</v>
      </c>
      <c r="C2461">
        <v>16</v>
      </c>
      <c r="D2461" t="s">
        <v>12</v>
      </c>
      <c r="E2461">
        <v>197.24</v>
      </c>
      <c r="F2461">
        <v>14.89</v>
      </c>
      <c r="G2461">
        <f t="shared" si="38"/>
        <v>13.246474143720619</v>
      </c>
    </row>
    <row r="2462" spans="1:7">
      <c r="A2462">
        <v>3</v>
      </c>
      <c r="B2462">
        <v>26</v>
      </c>
      <c r="C2462">
        <v>19</v>
      </c>
      <c r="D2462" t="s">
        <v>12</v>
      </c>
      <c r="E2462">
        <v>149.28</v>
      </c>
      <c r="F2462">
        <v>14.54</v>
      </c>
      <c r="G2462">
        <f t="shared" si="38"/>
        <v>10.266850068775792</v>
      </c>
    </row>
    <row r="2463" spans="1:7">
      <c r="A2463">
        <v>3</v>
      </c>
      <c r="B2463">
        <v>26</v>
      </c>
      <c r="C2463">
        <v>22</v>
      </c>
      <c r="D2463" t="s">
        <v>12</v>
      </c>
      <c r="E2463">
        <v>232.66</v>
      </c>
      <c r="F2463">
        <v>16.649999999999999</v>
      </c>
      <c r="G2463">
        <f t="shared" si="38"/>
        <v>13.973573573573574</v>
      </c>
    </row>
    <row r="2464" spans="1:7">
      <c r="A2464">
        <v>3</v>
      </c>
      <c r="B2464">
        <v>27</v>
      </c>
      <c r="C2464">
        <v>-21</v>
      </c>
      <c r="D2464" t="s">
        <v>12</v>
      </c>
      <c r="E2464">
        <v>406.09</v>
      </c>
      <c r="F2464">
        <v>6.8</v>
      </c>
      <c r="G2464">
        <f t="shared" si="38"/>
        <v>59.719117647058823</v>
      </c>
    </row>
    <row r="2465" spans="1:7">
      <c r="A2465">
        <v>3</v>
      </c>
      <c r="B2465">
        <v>27</v>
      </c>
      <c r="C2465">
        <v>-18</v>
      </c>
      <c r="D2465" t="s">
        <v>12</v>
      </c>
      <c r="E2465">
        <v>334.32</v>
      </c>
      <c r="F2465">
        <v>5.98</v>
      </c>
      <c r="G2465">
        <f t="shared" si="38"/>
        <v>55.906354515050161</v>
      </c>
    </row>
    <row r="2466" spans="1:7">
      <c r="A2466">
        <v>3</v>
      </c>
      <c r="B2466">
        <v>27</v>
      </c>
      <c r="C2466">
        <v>-15</v>
      </c>
      <c r="D2466" t="s">
        <v>12</v>
      </c>
      <c r="E2466">
        <v>171.21</v>
      </c>
      <c r="F2466">
        <v>7.27</v>
      </c>
      <c r="G2466">
        <f t="shared" si="38"/>
        <v>23.550206327372766</v>
      </c>
    </row>
    <row r="2467" spans="1:7">
      <c r="A2467">
        <v>3</v>
      </c>
      <c r="B2467">
        <v>27</v>
      </c>
      <c r="C2467">
        <v>-12</v>
      </c>
      <c r="D2467" t="s">
        <v>12</v>
      </c>
      <c r="E2467">
        <v>109.53</v>
      </c>
      <c r="F2467">
        <v>11.26</v>
      </c>
      <c r="G2467">
        <f t="shared" si="38"/>
        <v>9.7273534635879226</v>
      </c>
    </row>
    <row r="2468" spans="1:7">
      <c r="A2468">
        <v>3</v>
      </c>
      <c r="B2468">
        <v>27</v>
      </c>
      <c r="C2468">
        <v>-9</v>
      </c>
      <c r="D2468" t="s">
        <v>12</v>
      </c>
      <c r="E2468">
        <v>275.22000000000003</v>
      </c>
      <c r="F2468">
        <v>5.04</v>
      </c>
      <c r="G2468">
        <f t="shared" si="38"/>
        <v>54.607142857142861</v>
      </c>
    </row>
    <row r="2469" spans="1:7">
      <c r="A2469">
        <v>3</v>
      </c>
      <c r="B2469">
        <v>27</v>
      </c>
      <c r="C2469">
        <v>-6</v>
      </c>
      <c r="D2469" t="s">
        <v>12</v>
      </c>
      <c r="E2469">
        <v>482.08</v>
      </c>
      <c r="F2469">
        <v>6.1</v>
      </c>
      <c r="G2469">
        <f t="shared" si="38"/>
        <v>79.029508196721309</v>
      </c>
    </row>
    <row r="2470" spans="1:7">
      <c r="A2470">
        <v>3</v>
      </c>
      <c r="B2470">
        <v>27</v>
      </c>
      <c r="C2470">
        <v>-3</v>
      </c>
      <c r="D2470" t="s">
        <v>12</v>
      </c>
      <c r="E2470">
        <v>486.3</v>
      </c>
      <c r="F2470">
        <v>5.75</v>
      </c>
      <c r="G2470">
        <f t="shared" si="38"/>
        <v>84.573913043478257</v>
      </c>
    </row>
    <row r="2471" spans="1:7">
      <c r="A2471">
        <v>3</v>
      </c>
      <c r="B2471">
        <v>27</v>
      </c>
      <c r="C2471">
        <v>0</v>
      </c>
      <c r="D2471" t="s">
        <v>12</v>
      </c>
      <c r="E2471">
        <v>390.03</v>
      </c>
      <c r="F2471">
        <v>5.16</v>
      </c>
      <c r="G2471">
        <f t="shared" si="38"/>
        <v>75.587209302325576</v>
      </c>
    </row>
    <row r="2472" spans="1:7">
      <c r="A2472">
        <v>3</v>
      </c>
      <c r="B2472">
        <v>27</v>
      </c>
      <c r="C2472">
        <v>3</v>
      </c>
      <c r="D2472" t="s">
        <v>12</v>
      </c>
      <c r="E2472">
        <v>378.65</v>
      </c>
      <c r="F2472">
        <v>6.57</v>
      </c>
      <c r="G2472">
        <f t="shared" si="38"/>
        <v>57.633181126331806</v>
      </c>
    </row>
    <row r="2473" spans="1:7">
      <c r="A2473">
        <v>3</v>
      </c>
      <c r="B2473">
        <v>27</v>
      </c>
      <c r="C2473">
        <v>6</v>
      </c>
      <c r="D2473" t="s">
        <v>12</v>
      </c>
      <c r="E2473">
        <v>443.62</v>
      </c>
      <c r="F2473">
        <v>6.92</v>
      </c>
      <c r="G2473">
        <f t="shared" si="38"/>
        <v>64.106936416184979</v>
      </c>
    </row>
    <row r="2474" spans="1:7">
      <c r="A2474">
        <v>3</v>
      </c>
      <c r="B2474">
        <v>27</v>
      </c>
      <c r="C2474">
        <v>9</v>
      </c>
      <c r="D2474" t="s">
        <v>12</v>
      </c>
      <c r="E2474">
        <v>480.32</v>
      </c>
      <c r="F2474">
        <v>7.04</v>
      </c>
      <c r="G2474">
        <f t="shared" si="38"/>
        <v>68.22727272727272</v>
      </c>
    </row>
    <row r="2475" spans="1:7">
      <c r="A2475">
        <v>3</v>
      </c>
      <c r="B2475">
        <v>27</v>
      </c>
      <c r="C2475">
        <v>12</v>
      </c>
      <c r="D2475" t="s">
        <v>12</v>
      </c>
      <c r="E2475">
        <v>442.33</v>
      </c>
      <c r="F2475">
        <v>9.5</v>
      </c>
      <c r="G2475">
        <f t="shared" si="38"/>
        <v>46.561052631578946</v>
      </c>
    </row>
    <row r="2476" spans="1:7">
      <c r="A2476">
        <v>3</v>
      </c>
      <c r="B2476">
        <v>27</v>
      </c>
      <c r="C2476">
        <v>15</v>
      </c>
      <c r="D2476" t="s">
        <v>12</v>
      </c>
      <c r="E2476">
        <v>391.2</v>
      </c>
      <c r="F2476">
        <v>10.32</v>
      </c>
      <c r="G2476">
        <f t="shared" si="38"/>
        <v>37.906976744186046</v>
      </c>
    </row>
    <row r="2477" spans="1:7">
      <c r="A2477">
        <v>3</v>
      </c>
      <c r="B2477">
        <v>27</v>
      </c>
      <c r="C2477">
        <v>18</v>
      </c>
      <c r="D2477" t="s">
        <v>12</v>
      </c>
      <c r="E2477">
        <v>236.76</v>
      </c>
      <c r="F2477">
        <v>13.02</v>
      </c>
      <c r="G2477">
        <f t="shared" si="38"/>
        <v>18.184331797235021</v>
      </c>
    </row>
    <row r="2478" spans="1:7">
      <c r="A2478">
        <v>3</v>
      </c>
      <c r="B2478">
        <v>27</v>
      </c>
      <c r="C2478">
        <v>21</v>
      </c>
      <c r="D2478" t="s">
        <v>12</v>
      </c>
      <c r="E2478">
        <v>470.24</v>
      </c>
      <c r="F2478">
        <v>11.14</v>
      </c>
      <c r="G2478">
        <f t="shared" si="38"/>
        <v>42.211849192100537</v>
      </c>
    </row>
    <row r="2479" spans="1:7">
      <c r="A2479">
        <v>3</v>
      </c>
      <c r="B2479">
        <v>28</v>
      </c>
      <c r="C2479">
        <v>-19</v>
      </c>
      <c r="D2479" t="s">
        <v>12</v>
      </c>
      <c r="E2479">
        <v>278.86</v>
      </c>
      <c r="F2479">
        <v>6.1</v>
      </c>
      <c r="G2479">
        <f t="shared" si="38"/>
        <v>45.714754098360658</v>
      </c>
    </row>
    <row r="2480" spans="1:7">
      <c r="A2480">
        <v>3</v>
      </c>
      <c r="B2480">
        <v>28</v>
      </c>
      <c r="C2480">
        <v>-16</v>
      </c>
      <c r="D2480" t="s">
        <v>12</v>
      </c>
      <c r="E2480">
        <v>238.17</v>
      </c>
      <c r="F2480">
        <v>7.74</v>
      </c>
      <c r="G2480">
        <f t="shared" si="38"/>
        <v>30.771317829457363</v>
      </c>
    </row>
    <row r="2481" spans="1:7">
      <c r="A2481">
        <v>3</v>
      </c>
      <c r="B2481">
        <v>28</v>
      </c>
      <c r="C2481">
        <v>-13</v>
      </c>
      <c r="D2481" t="s">
        <v>12</v>
      </c>
      <c r="E2481">
        <v>321.77999999999997</v>
      </c>
      <c r="F2481">
        <v>5.28</v>
      </c>
      <c r="G2481">
        <f t="shared" si="38"/>
        <v>60.943181818181813</v>
      </c>
    </row>
    <row r="2482" spans="1:7">
      <c r="A2482">
        <v>3</v>
      </c>
      <c r="B2482">
        <v>28</v>
      </c>
      <c r="C2482">
        <v>-10</v>
      </c>
      <c r="D2482" t="s">
        <v>12</v>
      </c>
      <c r="E2482">
        <v>302.43</v>
      </c>
      <c r="F2482">
        <v>5.16</v>
      </c>
      <c r="G2482">
        <f t="shared" si="38"/>
        <v>58.610465116279066</v>
      </c>
    </row>
    <row r="2483" spans="1:7">
      <c r="A2483">
        <v>3</v>
      </c>
      <c r="B2483">
        <v>28</v>
      </c>
      <c r="C2483">
        <v>-7</v>
      </c>
      <c r="D2483" t="s">
        <v>12</v>
      </c>
      <c r="E2483">
        <v>204.98</v>
      </c>
      <c r="F2483">
        <v>5.28</v>
      </c>
      <c r="G2483">
        <f t="shared" si="38"/>
        <v>38.821969696969695</v>
      </c>
    </row>
    <row r="2484" spans="1:7">
      <c r="A2484">
        <v>3</v>
      </c>
      <c r="B2484">
        <v>28</v>
      </c>
      <c r="C2484">
        <v>-4</v>
      </c>
      <c r="D2484" t="s">
        <v>12</v>
      </c>
      <c r="E2484">
        <v>448.19</v>
      </c>
      <c r="F2484">
        <v>5.86</v>
      </c>
      <c r="G2484">
        <f t="shared" si="38"/>
        <v>76.482935153583611</v>
      </c>
    </row>
    <row r="2485" spans="1:7">
      <c r="A2485">
        <v>3</v>
      </c>
      <c r="B2485">
        <v>28</v>
      </c>
      <c r="C2485">
        <v>-1</v>
      </c>
      <c r="D2485" t="s">
        <v>12</v>
      </c>
      <c r="E2485">
        <v>523.59</v>
      </c>
      <c r="F2485">
        <v>6.22</v>
      </c>
      <c r="G2485">
        <f t="shared" si="38"/>
        <v>84.178456591639886</v>
      </c>
    </row>
    <row r="2486" spans="1:7">
      <c r="A2486">
        <v>3</v>
      </c>
      <c r="B2486">
        <v>28</v>
      </c>
      <c r="C2486">
        <v>2</v>
      </c>
      <c r="D2486" t="s">
        <v>12</v>
      </c>
      <c r="E2486">
        <v>241.1</v>
      </c>
      <c r="F2486">
        <v>5.75</v>
      </c>
      <c r="G2486">
        <f t="shared" si="38"/>
        <v>41.930434782608693</v>
      </c>
    </row>
    <row r="2487" spans="1:7">
      <c r="A2487">
        <v>3</v>
      </c>
      <c r="B2487">
        <v>28</v>
      </c>
      <c r="C2487">
        <v>5</v>
      </c>
      <c r="D2487" t="s">
        <v>12</v>
      </c>
      <c r="E2487">
        <v>493.22</v>
      </c>
      <c r="F2487">
        <v>7.86</v>
      </c>
      <c r="G2487">
        <f t="shared" si="38"/>
        <v>62.75063613231552</v>
      </c>
    </row>
    <row r="2488" spans="1:7">
      <c r="A2488">
        <v>3</v>
      </c>
      <c r="B2488">
        <v>28</v>
      </c>
      <c r="C2488">
        <v>8</v>
      </c>
      <c r="D2488" t="s">
        <v>12</v>
      </c>
      <c r="E2488">
        <v>785.21</v>
      </c>
      <c r="F2488">
        <v>14.19</v>
      </c>
      <c r="G2488">
        <f t="shared" si="38"/>
        <v>55.335447498238203</v>
      </c>
    </row>
    <row r="2489" spans="1:7">
      <c r="A2489">
        <v>3</v>
      </c>
      <c r="B2489">
        <v>28</v>
      </c>
      <c r="C2489">
        <v>11</v>
      </c>
      <c r="D2489" t="s">
        <v>12</v>
      </c>
      <c r="E2489">
        <v>339.37</v>
      </c>
      <c r="F2489">
        <v>7.27</v>
      </c>
      <c r="G2489">
        <f t="shared" si="38"/>
        <v>46.680880330123799</v>
      </c>
    </row>
    <row r="2490" spans="1:7">
      <c r="A2490">
        <v>3</v>
      </c>
      <c r="B2490">
        <v>28</v>
      </c>
      <c r="C2490">
        <v>14</v>
      </c>
      <c r="D2490" t="s">
        <v>12</v>
      </c>
      <c r="E2490">
        <v>434.7</v>
      </c>
      <c r="F2490">
        <v>12.08</v>
      </c>
      <c r="G2490">
        <f t="shared" si="38"/>
        <v>35.985099337748345</v>
      </c>
    </row>
    <row r="2491" spans="1:7">
      <c r="A2491">
        <v>3</v>
      </c>
      <c r="B2491">
        <v>28</v>
      </c>
      <c r="C2491">
        <v>17</v>
      </c>
      <c r="D2491" t="s">
        <v>12</v>
      </c>
      <c r="E2491">
        <v>425.09</v>
      </c>
      <c r="F2491">
        <v>11.61</v>
      </c>
      <c r="G2491">
        <f t="shared" si="38"/>
        <v>36.614125753660637</v>
      </c>
    </row>
    <row r="2492" spans="1:7">
      <c r="A2492">
        <v>3</v>
      </c>
      <c r="B2492">
        <v>28</v>
      </c>
      <c r="C2492">
        <v>20</v>
      </c>
      <c r="D2492" t="s">
        <v>12</v>
      </c>
      <c r="E2492">
        <v>247.67</v>
      </c>
      <c r="F2492">
        <v>10.67</v>
      </c>
      <c r="G2492">
        <f t="shared" si="38"/>
        <v>23.211808809746952</v>
      </c>
    </row>
    <row r="2493" spans="1:7">
      <c r="A2493">
        <v>3</v>
      </c>
      <c r="B2493">
        <v>29</v>
      </c>
      <c r="C2493">
        <v>-20</v>
      </c>
      <c r="D2493" t="s">
        <v>12</v>
      </c>
      <c r="E2493">
        <v>158.07</v>
      </c>
      <c r="F2493">
        <v>12.78</v>
      </c>
      <c r="G2493">
        <f t="shared" si="38"/>
        <v>12.368544600938968</v>
      </c>
    </row>
    <row r="2494" spans="1:7">
      <c r="A2494">
        <v>3</v>
      </c>
      <c r="B2494">
        <v>29</v>
      </c>
      <c r="C2494">
        <v>-17</v>
      </c>
      <c r="D2494" t="s">
        <v>12</v>
      </c>
      <c r="E2494">
        <v>330.22</v>
      </c>
      <c r="F2494">
        <v>7.97</v>
      </c>
      <c r="G2494">
        <f t="shared" si="38"/>
        <v>41.432873274780434</v>
      </c>
    </row>
    <row r="2495" spans="1:7">
      <c r="A2495">
        <v>3</v>
      </c>
      <c r="B2495">
        <v>29</v>
      </c>
      <c r="C2495">
        <v>-14</v>
      </c>
      <c r="D2495" t="s">
        <v>12</v>
      </c>
      <c r="E2495">
        <v>138.26</v>
      </c>
      <c r="F2495">
        <v>8.91</v>
      </c>
      <c r="G2495">
        <f t="shared" si="38"/>
        <v>15.51739618406285</v>
      </c>
    </row>
    <row r="2496" spans="1:7">
      <c r="A2496">
        <v>3</v>
      </c>
      <c r="B2496">
        <v>29</v>
      </c>
      <c r="C2496">
        <v>-11</v>
      </c>
      <c r="D2496" t="s">
        <v>12</v>
      </c>
      <c r="E2496">
        <v>298.79000000000002</v>
      </c>
      <c r="F2496">
        <v>5.16</v>
      </c>
      <c r="G2496">
        <f t="shared" si="38"/>
        <v>57.905038759689923</v>
      </c>
    </row>
    <row r="2497" spans="1:7">
      <c r="A2497">
        <v>3</v>
      </c>
      <c r="B2497">
        <v>29</v>
      </c>
      <c r="C2497">
        <v>-8</v>
      </c>
      <c r="D2497" t="s">
        <v>12</v>
      </c>
      <c r="E2497">
        <v>164.88</v>
      </c>
      <c r="F2497">
        <v>6.57</v>
      </c>
      <c r="G2497">
        <f t="shared" si="38"/>
        <v>25.095890410958901</v>
      </c>
    </row>
    <row r="2498" spans="1:7">
      <c r="A2498">
        <v>3</v>
      </c>
      <c r="B2498">
        <v>29</v>
      </c>
      <c r="C2498">
        <v>-5</v>
      </c>
      <c r="D2498" t="s">
        <v>12</v>
      </c>
      <c r="E2498">
        <v>279.56</v>
      </c>
      <c r="F2498">
        <v>5.51</v>
      </c>
      <c r="G2498">
        <f t="shared" si="38"/>
        <v>50.736842105263158</v>
      </c>
    </row>
    <row r="2499" spans="1:7">
      <c r="A2499">
        <v>3</v>
      </c>
      <c r="B2499">
        <v>29</v>
      </c>
      <c r="C2499">
        <v>-2</v>
      </c>
      <c r="D2499" t="s">
        <v>12</v>
      </c>
      <c r="E2499">
        <v>418.17</v>
      </c>
      <c r="F2499">
        <v>5.86</v>
      </c>
      <c r="G2499">
        <f t="shared" ref="G2499:G2562" si="39">IFERROR(E2499/F2499,"?")</f>
        <v>71.36006825938567</v>
      </c>
    </row>
    <row r="2500" spans="1:7">
      <c r="A2500">
        <v>3</v>
      </c>
      <c r="B2500">
        <v>29</v>
      </c>
      <c r="C2500">
        <v>1</v>
      </c>
      <c r="D2500" t="s">
        <v>12</v>
      </c>
      <c r="E2500">
        <v>265.37</v>
      </c>
      <c r="F2500">
        <v>6.45</v>
      </c>
      <c r="G2500">
        <f t="shared" si="39"/>
        <v>41.142635658914728</v>
      </c>
    </row>
    <row r="2501" spans="1:7">
      <c r="A2501">
        <v>3</v>
      </c>
      <c r="B2501">
        <v>29</v>
      </c>
      <c r="C2501">
        <v>4</v>
      </c>
      <c r="D2501" t="s">
        <v>12</v>
      </c>
      <c r="E2501">
        <v>478.33</v>
      </c>
      <c r="F2501">
        <v>7.74</v>
      </c>
      <c r="G2501">
        <f t="shared" si="39"/>
        <v>61.799741602067179</v>
      </c>
    </row>
    <row r="2502" spans="1:7">
      <c r="A2502">
        <v>3</v>
      </c>
      <c r="B2502">
        <v>29</v>
      </c>
      <c r="C2502">
        <v>7</v>
      </c>
      <c r="D2502" t="s">
        <v>12</v>
      </c>
      <c r="E2502">
        <v>159.01</v>
      </c>
      <c r="F2502">
        <v>8.7899999999999991</v>
      </c>
      <c r="G2502">
        <f t="shared" si="39"/>
        <v>18.089874857792946</v>
      </c>
    </row>
    <row r="2503" spans="1:7">
      <c r="A2503">
        <v>3</v>
      </c>
      <c r="B2503">
        <v>29</v>
      </c>
      <c r="C2503">
        <v>10</v>
      </c>
      <c r="D2503" t="s">
        <v>12</v>
      </c>
      <c r="E2503">
        <v>359.07</v>
      </c>
      <c r="F2503">
        <v>8.2100000000000009</v>
      </c>
      <c r="G2503">
        <f t="shared" si="39"/>
        <v>43.73568818514007</v>
      </c>
    </row>
    <row r="2504" spans="1:7">
      <c r="A2504">
        <v>3</v>
      </c>
      <c r="B2504">
        <v>29</v>
      </c>
      <c r="C2504">
        <v>13</v>
      </c>
      <c r="D2504" t="s">
        <v>12</v>
      </c>
      <c r="E2504">
        <v>410.2</v>
      </c>
      <c r="F2504">
        <v>10.55</v>
      </c>
      <c r="G2504">
        <f t="shared" si="39"/>
        <v>38.881516587677723</v>
      </c>
    </row>
    <row r="2505" spans="1:7">
      <c r="A2505">
        <v>3</v>
      </c>
      <c r="B2505">
        <v>29</v>
      </c>
      <c r="C2505">
        <v>16</v>
      </c>
      <c r="D2505" t="s">
        <v>12</v>
      </c>
      <c r="E2505">
        <v>160.41999999999999</v>
      </c>
      <c r="F2505">
        <v>18.29</v>
      </c>
      <c r="G2505">
        <f t="shared" si="39"/>
        <v>8.7709130672498627</v>
      </c>
    </row>
    <row r="2506" spans="1:7">
      <c r="A2506">
        <v>3</v>
      </c>
      <c r="B2506">
        <v>29</v>
      </c>
      <c r="C2506">
        <v>19</v>
      </c>
      <c r="D2506" t="s">
        <v>12</v>
      </c>
      <c r="E2506">
        <v>144.59</v>
      </c>
      <c r="F2506">
        <v>16.07</v>
      </c>
      <c r="G2506">
        <f t="shared" si="39"/>
        <v>8.9975108898568763</v>
      </c>
    </row>
    <row r="2507" spans="1:7">
      <c r="A2507">
        <v>3</v>
      </c>
      <c r="B2507">
        <v>30</v>
      </c>
      <c r="C2507">
        <v>-18</v>
      </c>
      <c r="D2507" t="s">
        <v>12</v>
      </c>
      <c r="E2507">
        <v>185.75</v>
      </c>
      <c r="F2507">
        <v>6.68</v>
      </c>
      <c r="G2507">
        <f t="shared" si="39"/>
        <v>27.806886227544911</v>
      </c>
    </row>
    <row r="2508" spans="1:7">
      <c r="A2508">
        <v>3</v>
      </c>
      <c r="B2508">
        <v>30</v>
      </c>
      <c r="C2508">
        <v>-15</v>
      </c>
      <c r="D2508" t="s">
        <v>12</v>
      </c>
      <c r="E2508">
        <v>183.29</v>
      </c>
      <c r="F2508">
        <v>7.62</v>
      </c>
      <c r="G2508">
        <f t="shared" si="39"/>
        <v>24.053805774278214</v>
      </c>
    </row>
    <row r="2509" spans="1:7">
      <c r="A2509">
        <v>3</v>
      </c>
      <c r="B2509">
        <v>30</v>
      </c>
      <c r="C2509">
        <v>-12</v>
      </c>
      <c r="D2509" t="s">
        <v>12</v>
      </c>
      <c r="E2509">
        <v>157.02000000000001</v>
      </c>
      <c r="F2509">
        <v>8.91</v>
      </c>
      <c r="G2509">
        <f t="shared" si="39"/>
        <v>17.622895622895623</v>
      </c>
    </row>
    <row r="2510" spans="1:7">
      <c r="A2510">
        <v>3</v>
      </c>
      <c r="B2510">
        <v>30</v>
      </c>
      <c r="C2510">
        <v>-9</v>
      </c>
      <c r="D2510" t="s">
        <v>12</v>
      </c>
      <c r="E2510">
        <v>217.41</v>
      </c>
      <c r="F2510">
        <v>6.45</v>
      </c>
      <c r="G2510">
        <f t="shared" si="39"/>
        <v>33.706976744186044</v>
      </c>
    </row>
    <row r="2511" spans="1:7">
      <c r="A2511">
        <v>3</v>
      </c>
      <c r="B2511">
        <v>30</v>
      </c>
      <c r="C2511">
        <v>-6</v>
      </c>
      <c r="D2511" t="s">
        <v>12</v>
      </c>
      <c r="E2511">
        <v>315.91000000000003</v>
      </c>
      <c r="F2511">
        <v>5.39</v>
      </c>
      <c r="G2511">
        <f t="shared" si="39"/>
        <v>58.610389610389618</v>
      </c>
    </row>
    <row r="2512" spans="1:7">
      <c r="A2512">
        <v>3</v>
      </c>
      <c r="B2512">
        <v>30</v>
      </c>
      <c r="C2512">
        <v>-3</v>
      </c>
      <c r="D2512" t="s">
        <v>12</v>
      </c>
      <c r="E2512">
        <v>129.11000000000001</v>
      </c>
      <c r="F2512">
        <v>7.15</v>
      </c>
      <c r="G2512">
        <f t="shared" si="39"/>
        <v>18.057342657342659</v>
      </c>
    </row>
    <row r="2513" spans="1:7">
      <c r="A2513">
        <v>3</v>
      </c>
      <c r="B2513">
        <v>30</v>
      </c>
      <c r="C2513">
        <v>0</v>
      </c>
      <c r="D2513" t="s">
        <v>12</v>
      </c>
      <c r="E2513">
        <v>250.95</v>
      </c>
      <c r="F2513">
        <v>6.8</v>
      </c>
      <c r="G2513">
        <f t="shared" si="39"/>
        <v>36.904411764705884</v>
      </c>
    </row>
    <row r="2514" spans="1:7">
      <c r="A2514">
        <v>3</v>
      </c>
      <c r="B2514">
        <v>30</v>
      </c>
      <c r="C2514">
        <v>3</v>
      </c>
      <c r="D2514" t="s">
        <v>12</v>
      </c>
      <c r="E2514">
        <v>157.96</v>
      </c>
      <c r="F2514">
        <v>9.85</v>
      </c>
      <c r="G2514">
        <f t="shared" si="39"/>
        <v>16.036548223350255</v>
      </c>
    </row>
    <row r="2515" spans="1:7">
      <c r="A2515">
        <v>3</v>
      </c>
      <c r="B2515">
        <v>30</v>
      </c>
      <c r="C2515">
        <v>6</v>
      </c>
      <c r="D2515" t="s">
        <v>12</v>
      </c>
      <c r="E2515">
        <v>164.41</v>
      </c>
      <c r="F2515">
        <v>12.2</v>
      </c>
      <c r="G2515">
        <f t="shared" si="39"/>
        <v>13.476229508196722</v>
      </c>
    </row>
    <row r="2516" spans="1:7">
      <c r="A2516">
        <v>3</v>
      </c>
      <c r="B2516">
        <v>30</v>
      </c>
      <c r="C2516">
        <v>9</v>
      </c>
      <c r="D2516" t="s">
        <v>12</v>
      </c>
      <c r="E2516">
        <v>61.8</v>
      </c>
      <c r="F2516">
        <v>21.93</v>
      </c>
      <c r="G2516">
        <f t="shared" si="39"/>
        <v>2.8180574555403557</v>
      </c>
    </row>
    <row r="2517" spans="1:7">
      <c r="A2517">
        <v>3</v>
      </c>
      <c r="B2517">
        <v>30</v>
      </c>
      <c r="C2517">
        <v>12</v>
      </c>
      <c r="D2517" t="s">
        <v>12</v>
      </c>
      <c r="E2517">
        <v>66.489999999999995</v>
      </c>
      <c r="F2517">
        <v>22.05</v>
      </c>
      <c r="G2517">
        <f t="shared" si="39"/>
        <v>3.0154195011337865</v>
      </c>
    </row>
    <row r="2518" spans="1:7">
      <c r="A2518">
        <v>3</v>
      </c>
      <c r="B2518">
        <v>30</v>
      </c>
      <c r="C2518">
        <v>15</v>
      </c>
      <c r="D2518" t="s">
        <v>12</v>
      </c>
      <c r="E2518">
        <v>237.35</v>
      </c>
      <c r="F2518">
        <v>13.02</v>
      </c>
      <c r="G2518">
        <f t="shared" si="39"/>
        <v>18.229646697388635</v>
      </c>
    </row>
    <row r="2519" spans="1:7">
      <c r="A2519">
        <v>3</v>
      </c>
      <c r="B2519">
        <v>30</v>
      </c>
      <c r="C2519">
        <v>18</v>
      </c>
      <c r="D2519" t="s">
        <v>12</v>
      </c>
      <c r="E2519">
        <v>162.88</v>
      </c>
      <c r="F2519">
        <v>13.25</v>
      </c>
      <c r="G2519">
        <f t="shared" si="39"/>
        <v>12.292830188679245</v>
      </c>
    </row>
    <row r="2520" spans="1:7">
      <c r="A2520">
        <v>3</v>
      </c>
      <c r="B2520">
        <v>31</v>
      </c>
      <c r="C2520">
        <v>-16</v>
      </c>
      <c r="D2520" t="s">
        <v>12</v>
      </c>
      <c r="E2520">
        <v>266.66000000000003</v>
      </c>
      <c r="F2520">
        <v>8.09</v>
      </c>
      <c r="G2520">
        <f t="shared" si="39"/>
        <v>32.96168108776267</v>
      </c>
    </row>
    <row r="2521" spans="1:7">
      <c r="A2521">
        <v>3</v>
      </c>
      <c r="B2521">
        <v>31</v>
      </c>
      <c r="C2521">
        <v>-13</v>
      </c>
      <c r="D2521" t="s">
        <v>12</v>
      </c>
      <c r="E2521">
        <v>312.27999999999997</v>
      </c>
      <c r="F2521">
        <v>5.98</v>
      </c>
      <c r="G2521">
        <f t="shared" si="39"/>
        <v>52.220735785953167</v>
      </c>
    </row>
    <row r="2522" spans="1:7">
      <c r="A2522">
        <v>3</v>
      </c>
      <c r="B2522">
        <v>31</v>
      </c>
      <c r="C2522">
        <v>-10</v>
      </c>
      <c r="D2522" t="s">
        <v>12</v>
      </c>
      <c r="E2522">
        <v>390.85</v>
      </c>
      <c r="F2522">
        <v>6.68</v>
      </c>
      <c r="G2522">
        <f t="shared" si="39"/>
        <v>58.51047904191617</v>
      </c>
    </row>
    <row r="2523" spans="1:7">
      <c r="A2523">
        <v>3</v>
      </c>
      <c r="B2523">
        <v>31</v>
      </c>
      <c r="C2523">
        <v>-7</v>
      </c>
      <c r="D2523" t="s">
        <v>12</v>
      </c>
      <c r="E2523">
        <v>73.17</v>
      </c>
      <c r="F2523">
        <v>13.13</v>
      </c>
      <c r="G2523">
        <f t="shared" si="39"/>
        <v>5.5727341964965724</v>
      </c>
    </row>
    <row r="2524" spans="1:7">
      <c r="A2524">
        <v>3</v>
      </c>
      <c r="B2524">
        <v>31</v>
      </c>
      <c r="C2524">
        <v>-4</v>
      </c>
      <c r="D2524" t="s">
        <v>12</v>
      </c>
      <c r="E2524">
        <v>452.53</v>
      </c>
      <c r="F2524">
        <v>6.1</v>
      </c>
      <c r="G2524">
        <f t="shared" si="39"/>
        <v>74.185245901639348</v>
      </c>
    </row>
    <row r="2525" spans="1:7">
      <c r="A2525">
        <v>3</v>
      </c>
      <c r="B2525">
        <v>31</v>
      </c>
      <c r="C2525">
        <v>-1</v>
      </c>
      <c r="D2525" t="s">
        <v>12</v>
      </c>
      <c r="E2525">
        <v>371.61</v>
      </c>
      <c r="F2525">
        <v>5.86</v>
      </c>
      <c r="G2525">
        <f t="shared" si="39"/>
        <v>63.414675767918091</v>
      </c>
    </row>
    <row r="2526" spans="1:7">
      <c r="A2526">
        <v>3</v>
      </c>
      <c r="B2526">
        <v>31</v>
      </c>
      <c r="C2526">
        <v>2</v>
      </c>
      <c r="D2526" t="s">
        <v>12</v>
      </c>
      <c r="E2526">
        <v>359.65</v>
      </c>
      <c r="F2526">
        <v>6.92</v>
      </c>
      <c r="G2526">
        <f t="shared" si="39"/>
        <v>51.97254335260115</v>
      </c>
    </row>
    <row r="2527" spans="1:7">
      <c r="A2527">
        <v>3</v>
      </c>
      <c r="B2527">
        <v>31</v>
      </c>
      <c r="C2527">
        <v>5</v>
      </c>
      <c r="D2527" t="s">
        <v>12</v>
      </c>
      <c r="E2527">
        <v>376.77</v>
      </c>
      <c r="F2527">
        <v>7.39</v>
      </c>
      <c r="G2527">
        <f t="shared" si="39"/>
        <v>50.98376184032476</v>
      </c>
    </row>
    <row r="2528" spans="1:7">
      <c r="A2528">
        <v>3</v>
      </c>
      <c r="B2528">
        <v>31</v>
      </c>
      <c r="C2528">
        <v>8</v>
      </c>
      <c r="D2528" t="s">
        <v>12</v>
      </c>
      <c r="E2528">
        <v>553.26</v>
      </c>
      <c r="F2528">
        <v>8.91</v>
      </c>
      <c r="G2528">
        <f t="shared" si="39"/>
        <v>62.09427609427609</v>
      </c>
    </row>
    <row r="2529" spans="1:7">
      <c r="A2529">
        <v>3</v>
      </c>
      <c r="B2529">
        <v>31</v>
      </c>
      <c r="C2529">
        <v>11</v>
      </c>
      <c r="D2529" t="s">
        <v>12</v>
      </c>
      <c r="E2529">
        <v>407.62</v>
      </c>
      <c r="F2529">
        <v>8.33</v>
      </c>
      <c r="G2529">
        <f t="shared" si="39"/>
        <v>48.933973589435773</v>
      </c>
    </row>
    <row r="2530" spans="1:7">
      <c r="A2530">
        <v>3</v>
      </c>
      <c r="B2530">
        <v>31</v>
      </c>
      <c r="C2530">
        <v>14</v>
      </c>
      <c r="D2530" t="s">
        <v>12</v>
      </c>
      <c r="E2530">
        <v>72.239999999999995</v>
      </c>
      <c r="F2530">
        <v>27.56</v>
      </c>
      <c r="G2530">
        <f t="shared" si="39"/>
        <v>2.6211901306240928</v>
      </c>
    </row>
    <row r="2531" spans="1:7">
      <c r="A2531">
        <v>3</v>
      </c>
      <c r="B2531">
        <v>31</v>
      </c>
      <c r="C2531">
        <v>17</v>
      </c>
      <c r="D2531" t="s">
        <v>12</v>
      </c>
      <c r="E2531">
        <v>141.66</v>
      </c>
      <c r="F2531">
        <v>19.7</v>
      </c>
      <c r="G2531">
        <f t="shared" si="39"/>
        <v>7.1908629441624363</v>
      </c>
    </row>
    <row r="2532" spans="1:7">
      <c r="A2532">
        <v>3</v>
      </c>
      <c r="B2532">
        <v>32</v>
      </c>
      <c r="C2532">
        <v>-17</v>
      </c>
      <c r="D2532" t="s">
        <v>12</v>
      </c>
      <c r="E2532">
        <v>123.36</v>
      </c>
      <c r="F2532">
        <v>12.55</v>
      </c>
      <c r="G2532">
        <f t="shared" si="39"/>
        <v>9.8294820717131461</v>
      </c>
    </row>
    <row r="2533" spans="1:7">
      <c r="A2533">
        <v>3</v>
      </c>
      <c r="B2533">
        <v>32</v>
      </c>
      <c r="C2533">
        <v>-14</v>
      </c>
      <c r="D2533" t="s">
        <v>12</v>
      </c>
      <c r="E2533">
        <v>221.51</v>
      </c>
      <c r="F2533">
        <v>6.33</v>
      </c>
      <c r="G2533">
        <f t="shared" si="39"/>
        <v>34.993680884676145</v>
      </c>
    </row>
    <row r="2534" spans="1:7">
      <c r="A2534">
        <v>3</v>
      </c>
      <c r="B2534">
        <v>32</v>
      </c>
      <c r="C2534">
        <v>-11</v>
      </c>
      <c r="D2534" t="s">
        <v>12</v>
      </c>
      <c r="E2534">
        <v>116.33</v>
      </c>
      <c r="F2534">
        <v>9.26</v>
      </c>
      <c r="G2534">
        <f t="shared" si="39"/>
        <v>12.562634989200864</v>
      </c>
    </row>
    <row r="2535" spans="1:7">
      <c r="A2535">
        <v>3</v>
      </c>
      <c r="B2535">
        <v>32</v>
      </c>
      <c r="C2535">
        <v>-8</v>
      </c>
      <c r="D2535" t="s">
        <v>12</v>
      </c>
      <c r="E2535">
        <v>142.6</v>
      </c>
      <c r="F2535">
        <v>8.68</v>
      </c>
      <c r="G2535">
        <f t="shared" si="39"/>
        <v>16.428571428571427</v>
      </c>
    </row>
    <row r="2536" spans="1:7">
      <c r="A2536">
        <v>3</v>
      </c>
      <c r="B2536">
        <v>32</v>
      </c>
      <c r="C2536">
        <v>-5</v>
      </c>
      <c r="D2536" t="s">
        <v>12</v>
      </c>
      <c r="E2536">
        <v>375.72</v>
      </c>
      <c r="F2536">
        <v>6.22</v>
      </c>
      <c r="G2536">
        <f t="shared" si="39"/>
        <v>60.405144694533767</v>
      </c>
    </row>
    <row r="2537" spans="1:7">
      <c r="A2537">
        <v>3</v>
      </c>
      <c r="B2537">
        <v>32</v>
      </c>
      <c r="C2537">
        <v>-2</v>
      </c>
      <c r="D2537" t="s">
        <v>12</v>
      </c>
      <c r="E2537">
        <v>442.8</v>
      </c>
      <c r="F2537">
        <v>6.33</v>
      </c>
      <c r="G2537">
        <f t="shared" si="39"/>
        <v>69.952606635071092</v>
      </c>
    </row>
    <row r="2538" spans="1:7">
      <c r="A2538">
        <v>3</v>
      </c>
      <c r="B2538">
        <v>32</v>
      </c>
      <c r="C2538">
        <v>1</v>
      </c>
      <c r="D2538" t="s">
        <v>12</v>
      </c>
      <c r="E2538">
        <v>308.41000000000003</v>
      </c>
      <c r="F2538">
        <v>6.57</v>
      </c>
      <c r="G2538">
        <f t="shared" si="39"/>
        <v>46.942161339421617</v>
      </c>
    </row>
    <row r="2539" spans="1:7">
      <c r="A2539">
        <v>3</v>
      </c>
      <c r="B2539">
        <v>32</v>
      </c>
      <c r="C2539">
        <v>4</v>
      </c>
      <c r="D2539" t="s">
        <v>12</v>
      </c>
      <c r="E2539">
        <v>114.57</v>
      </c>
      <c r="F2539">
        <v>16.18</v>
      </c>
      <c r="G2539">
        <f t="shared" si="39"/>
        <v>7.0809641532756489</v>
      </c>
    </row>
    <row r="2540" spans="1:7">
      <c r="A2540">
        <v>3</v>
      </c>
      <c r="B2540">
        <v>32</v>
      </c>
      <c r="C2540">
        <v>7</v>
      </c>
      <c r="D2540" t="s">
        <v>12</v>
      </c>
      <c r="E2540">
        <v>273.23</v>
      </c>
      <c r="F2540">
        <v>7.97</v>
      </c>
      <c r="G2540">
        <f t="shared" si="39"/>
        <v>34.282308657465499</v>
      </c>
    </row>
    <row r="2541" spans="1:7">
      <c r="A2541">
        <v>3</v>
      </c>
      <c r="B2541">
        <v>32</v>
      </c>
      <c r="C2541">
        <v>10</v>
      </c>
      <c r="D2541" t="s">
        <v>12</v>
      </c>
      <c r="E2541">
        <v>362.47</v>
      </c>
      <c r="F2541">
        <v>7.74</v>
      </c>
      <c r="G2541">
        <f t="shared" si="39"/>
        <v>46.830749354005171</v>
      </c>
    </row>
    <row r="2542" spans="1:7">
      <c r="A2542">
        <v>3</v>
      </c>
      <c r="B2542">
        <v>32</v>
      </c>
      <c r="C2542">
        <v>13</v>
      </c>
      <c r="D2542" t="s">
        <v>12</v>
      </c>
      <c r="E2542">
        <v>198.3</v>
      </c>
      <c r="F2542">
        <v>10.08</v>
      </c>
      <c r="G2542">
        <f t="shared" si="39"/>
        <v>19.672619047619047</v>
      </c>
    </row>
    <row r="2543" spans="1:7">
      <c r="A2543">
        <v>3</v>
      </c>
      <c r="B2543">
        <v>32</v>
      </c>
      <c r="C2543">
        <v>16</v>
      </c>
      <c r="D2543" t="s">
        <v>12</v>
      </c>
      <c r="E2543">
        <v>98.15</v>
      </c>
      <c r="F2543">
        <v>39.99</v>
      </c>
      <c r="G2543">
        <f t="shared" si="39"/>
        <v>2.4543635908977244</v>
      </c>
    </row>
    <row r="2544" spans="1:7">
      <c r="A2544">
        <v>3</v>
      </c>
      <c r="B2544">
        <v>33</v>
      </c>
      <c r="C2544">
        <v>-15</v>
      </c>
      <c r="D2544" t="s">
        <v>12</v>
      </c>
      <c r="E2544">
        <v>309.58</v>
      </c>
      <c r="F2544">
        <v>6.45</v>
      </c>
      <c r="G2544">
        <f t="shared" si="39"/>
        <v>47.996899224806199</v>
      </c>
    </row>
    <row r="2545" spans="1:7">
      <c r="A2545">
        <v>3</v>
      </c>
      <c r="B2545">
        <v>33</v>
      </c>
      <c r="C2545">
        <v>-12</v>
      </c>
      <c r="D2545" t="s">
        <v>12</v>
      </c>
      <c r="E2545">
        <v>209.32</v>
      </c>
      <c r="F2545">
        <v>6.68</v>
      </c>
      <c r="G2545">
        <f t="shared" si="39"/>
        <v>31.335329341317365</v>
      </c>
    </row>
    <row r="2546" spans="1:7">
      <c r="A2546">
        <v>3</v>
      </c>
      <c r="B2546">
        <v>33</v>
      </c>
      <c r="C2546">
        <v>-9</v>
      </c>
      <c r="D2546" t="s">
        <v>12</v>
      </c>
      <c r="E2546">
        <v>352.74</v>
      </c>
      <c r="F2546">
        <v>6.1</v>
      </c>
      <c r="G2546">
        <f t="shared" si="39"/>
        <v>57.826229508196725</v>
      </c>
    </row>
    <row r="2547" spans="1:7">
      <c r="A2547">
        <v>3</v>
      </c>
      <c r="B2547">
        <v>33</v>
      </c>
      <c r="C2547">
        <v>-6</v>
      </c>
      <c r="D2547" t="s">
        <v>12</v>
      </c>
      <c r="E2547">
        <v>669.24</v>
      </c>
      <c r="F2547">
        <v>9.73</v>
      </c>
      <c r="G2547">
        <f t="shared" si="39"/>
        <v>68.781089414182944</v>
      </c>
    </row>
    <row r="2548" spans="1:7">
      <c r="A2548">
        <v>3</v>
      </c>
      <c r="B2548">
        <v>33</v>
      </c>
      <c r="C2548">
        <v>-3</v>
      </c>
      <c r="D2548" t="s">
        <v>12</v>
      </c>
      <c r="E2548">
        <v>580.35</v>
      </c>
      <c r="F2548">
        <v>7.74</v>
      </c>
      <c r="G2548">
        <f t="shared" si="39"/>
        <v>74.980620155038764</v>
      </c>
    </row>
    <row r="2549" spans="1:7">
      <c r="A2549">
        <v>3</v>
      </c>
      <c r="B2549">
        <v>33</v>
      </c>
      <c r="C2549">
        <v>0</v>
      </c>
      <c r="D2549" t="s">
        <v>12</v>
      </c>
      <c r="E2549">
        <v>203.34</v>
      </c>
      <c r="F2549">
        <v>7.62</v>
      </c>
      <c r="G2549">
        <f t="shared" si="39"/>
        <v>26.685039370078741</v>
      </c>
    </row>
    <row r="2550" spans="1:7">
      <c r="A2550">
        <v>3</v>
      </c>
      <c r="B2550">
        <v>33</v>
      </c>
      <c r="C2550">
        <v>3</v>
      </c>
      <c r="D2550" t="s">
        <v>12</v>
      </c>
      <c r="E2550">
        <v>253.29</v>
      </c>
      <c r="F2550">
        <v>7.97</v>
      </c>
      <c r="G2550">
        <f t="shared" si="39"/>
        <v>31.78042659974906</v>
      </c>
    </row>
    <row r="2551" spans="1:7">
      <c r="A2551">
        <v>3</v>
      </c>
      <c r="B2551">
        <v>33</v>
      </c>
      <c r="C2551">
        <v>6</v>
      </c>
      <c r="D2551" t="s">
        <v>12</v>
      </c>
      <c r="E2551">
        <v>74.23</v>
      </c>
      <c r="F2551">
        <v>23.92</v>
      </c>
      <c r="G2551">
        <f t="shared" si="39"/>
        <v>3.1032608695652173</v>
      </c>
    </row>
    <row r="2552" spans="1:7">
      <c r="A2552">
        <v>3</v>
      </c>
      <c r="B2552">
        <v>33</v>
      </c>
      <c r="C2552">
        <v>9</v>
      </c>
      <c r="D2552" t="s">
        <v>12</v>
      </c>
      <c r="E2552">
        <v>61.33</v>
      </c>
      <c r="F2552">
        <v>22.75</v>
      </c>
      <c r="G2552">
        <f t="shared" si="39"/>
        <v>2.6958241758241757</v>
      </c>
    </row>
    <row r="2553" spans="1:7">
      <c r="A2553">
        <v>3</v>
      </c>
      <c r="B2553">
        <v>33</v>
      </c>
      <c r="C2553">
        <v>12</v>
      </c>
      <c r="D2553" t="s">
        <v>12</v>
      </c>
      <c r="E2553">
        <v>47.26</v>
      </c>
      <c r="F2553">
        <v>20.170000000000002</v>
      </c>
      <c r="G2553">
        <f t="shared" si="39"/>
        <v>2.3430837878036685</v>
      </c>
    </row>
    <row r="2554" spans="1:7">
      <c r="A2554">
        <v>3</v>
      </c>
      <c r="B2554">
        <v>33</v>
      </c>
      <c r="C2554">
        <v>15</v>
      </c>
      <c r="D2554" t="s">
        <v>12</v>
      </c>
      <c r="E2554">
        <v>189.5</v>
      </c>
      <c r="F2554">
        <v>24.51</v>
      </c>
      <c r="G2554">
        <f t="shared" si="39"/>
        <v>7.7315381476948177</v>
      </c>
    </row>
    <row r="2555" spans="1:7">
      <c r="A2555">
        <v>3</v>
      </c>
      <c r="B2555">
        <v>34</v>
      </c>
      <c r="C2555">
        <v>-13</v>
      </c>
      <c r="D2555" t="s">
        <v>12</v>
      </c>
      <c r="E2555">
        <v>114.57</v>
      </c>
      <c r="F2555">
        <v>12.2</v>
      </c>
      <c r="G2555">
        <f t="shared" si="39"/>
        <v>9.3909836065573771</v>
      </c>
    </row>
    <row r="2556" spans="1:7">
      <c r="A2556">
        <v>3</v>
      </c>
      <c r="B2556">
        <v>34</v>
      </c>
      <c r="C2556">
        <v>-10</v>
      </c>
      <c r="D2556" t="s">
        <v>12</v>
      </c>
      <c r="E2556">
        <v>312.75</v>
      </c>
      <c r="F2556">
        <v>5.98</v>
      </c>
      <c r="G2556">
        <f t="shared" si="39"/>
        <v>52.299331103678924</v>
      </c>
    </row>
    <row r="2557" spans="1:7">
      <c r="A2557">
        <v>3</v>
      </c>
      <c r="B2557">
        <v>34</v>
      </c>
      <c r="C2557">
        <v>-7</v>
      </c>
      <c r="D2557" t="s">
        <v>12</v>
      </c>
      <c r="E2557">
        <v>346.52</v>
      </c>
      <c r="F2557">
        <v>6.22</v>
      </c>
      <c r="G2557">
        <f t="shared" si="39"/>
        <v>55.71061093247588</v>
      </c>
    </row>
    <row r="2558" spans="1:7">
      <c r="A2558">
        <v>3</v>
      </c>
      <c r="B2558">
        <v>34</v>
      </c>
      <c r="C2558">
        <v>-4</v>
      </c>
      <c r="D2558" t="s">
        <v>12</v>
      </c>
      <c r="E2558">
        <v>41.75</v>
      </c>
      <c r="F2558">
        <v>18.059999999999999</v>
      </c>
      <c r="G2558">
        <f t="shared" si="39"/>
        <v>2.3117386489479514</v>
      </c>
    </row>
    <row r="2559" spans="1:7">
      <c r="A2559">
        <v>3</v>
      </c>
      <c r="B2559">
        <v>34</v>
      </c>
      <c r="C2559">
        <v>-1</v>
      </c>
      <c r="D2559" t="s">
        <v>12</v>
      </c>
      <c r="E2559">
        <v>82.44</v>
      </c>
      <c r="F2559">
        <v>15.6</v>
      </c>
      <c r="G2559">
        <f t="shared" si="39"/>
        <v>5.2846153846153845</v>
      </c>
    </row>
    <row r="2560" spans="1:7">
      <c r="A2560">
        <v>3</v>
      </c>
      <c r="B2560">
        <v>34</v>
      </c>
      <c r="C2560">
        <v>2</v>
      </c>
      <c r="D2560" t="s">
        <v>12</v>
      </c>
      <c r="E2560">
        <v>125.01</v>
      </c>
      <c r="F2560">
        <v>12.43</v>
      </c>
      <c r="G2560">
        <f t="shared" si="39"/>
        <v>10.057119871279165</v>
      </c>
    </row>
    <row r="2561" spans="1:7">
      <c r="A2561">
        <v>3</v>
      </c>
      <c r="B2561">
        <v>34</v>
      </c>
      <c r="C2561">
        <v>5</v>
      </c>
      <c r="D2561" t="s">
        <v>12</v>
      </c>
      <c r="E2561">
        <v>109.17</v>
      </c>
      <c r="F2561">
        <v>14.19</v>
      </c>
      <c r="G2561">
        <f t="shared" si="39"/>
        <v>7.6934460887949268</v>
      </c>
    </row>
    <row r="2562" spans="1:7">
      <c r="A2562">
        <v>3</v>
      </c>
      <c r="B2562">
        <v>34</v>
      </c>
      <c r="C2562">
        <v>8</v>
      </c>
      <c r="D2562" t="s">
        <v>12</v>
      </c>
      <c r="E2562">
        <v>226.09</v>
      </c>
      <c r="F2562">
        <v>8.91</v>
      </c>
      <c r="G2562">
        <f t="shared" si="39"/>
        <v>25.374859708193043</v>
      </c>
    </row>
    <row r="2563" spans="1:7">
      <c r="A2563">
        <v>3</v>
      </c>
      <c r="B2563">
        <v>34</v>
      </c>
      <c r="C2563">
        <v>11</v>
      </c>
      <c r="D2563" t="s">
        <v>12</v>
      </c>
      <c r="E2563">
        <v>251.07</v>
      </c>
      <c r="F2563">
        <v>9.26</v>
      </c>
      <c r="G2563">
        <f t="shared" ref="G2563:G2626" si="40">IFERROR(E2563/F2563,"?")</f>
        <v>27.113390928725703</v>
      </c>
    </row>
    <row r="2564" spans="1:7">
      <c r="A2564">
        <v>3</v>
      </c>
      <c r="B2564">
        <v>34</v>
      </c>
      <c r="C2564">
        <v>14</v>
      </c>
      <c r="D2564" t="s">
        <v>12</v>
      </c>
      <c r="E2564">
        <v>105.54</v>
      </c>
      <c r="F2564">
        <v>16.07</v>
      </c>
      <c r="G2564">
        <f t="shared" si="40"/>
        <v>6.5675171126322338</v>
      </c>
    </row>
    <row r="2565" spans="1:7">
      <c r="A2565">
        <v>3</v>
      </c>
      <c r="B2565">
        <v>35</v>
      </c>
      <c r="C2565">
        <v>-11</v>
      </c>
      <c r="D2565" t="s">
        <v>12</v>
      </c>
      <c r="E2565">
        <v>83.14</v>
      </c>
      <c r="F2565">
        <v>19</v>
      </c>
      <c r="G2565">
        <f t="shared" si="40"/>
        <v>4.3757894736842102</v>
      </c>
    </row>
    <row r="2566" spans="1:7">
      <c r="A2566">
        <v>3</v>
      </c>
      <c r="B2566">
        <v>35</v>
      </c>
      <c r="C2566">
        <v>-8</v>
      </c>
      <c r="D2566" t="s">
        <v>12</v>
      </c>
      <c r="E2566">
        <v>31.19</v>
      </c>
      <c r="F2566">
        <v>14.42</v>
      </c>
      <c r="G2566">
        <f t="shared" si="40"/>
        <v>2.1629680998613039</v>
      </c>
    </row>
    <row r="2567" spans="1:7">
      <c r="A2567">
        <v>3</v>
      </c>
      <c r="B2567">
        <v>35</v>
      </c>
      <c r="C2567">
        <v>-5</v>
      </c>
      <c r="D2567" t="s">
        <v>12</v>
      </c>
      <c r="E2567">
        <v>50.89</v>
      </c>
      <c r="F2567">
        <v>18.649999999999999</v>
      </c>
      <c r="G2567">
        <f t="shared" si="40"/>
        <v>2.7286863270777482</v>
      </c>
    </row>
    <row r="2568" spans="1:7">
      <c r="A2568">
        <v>3</v>
      </c>
      <c r="B2568">
        <v>35</v>
      </c>
      <c r="C2568">
        <v>-2</v>
      </c>
      <c r="D2568" t="s">
        <v>12</v>
      </c>
      <c r="E2568">
        <v>328.23</v>
      </c>
      <c r="F2568">
        <v>6.1</v>
      </c>
      <c r="G2568">
        <f t="shared" si="40"/>
        <v>53.808196721311482</v>
      </c>
    </row>
    <row r="2569" spans="1:7">
      <c r="A2569">
        <v>3</v>
      </c>
      <c r="B2569">
        <v>35</v>
      </c>
      <c r="C2569">
        <v>1</v>
      </c>
      <c r="D2569" t="s">
        <v>12</v>
      </c>
      <c r="E2569">
        <v>319.43</v>
      </c>
      <c r="F2569">
        <v>7.27</v>
      </c>
      <c r="G2569">
        <f t="shared" si="40"/>
        <v>43.93810178817057</v>
      </c>
    </row>
    <row r="2570" spans="1:7">
      <c r="A2570">
        <v>3</v>
      </c>
      <c r="B2570">
        <v>35</v>
      </c>
      <c r="C2570">
        <v>4</v>
      </c>
      <c r="D2570" t="s">
        <v>12</v>
      </c>
      <c r="E2570">
        <v>93.34</v>
      </c>
      <c r="F2570">
        <v>20.399999999999999</v>
      </c>
      <c r="G2570">
        <f t="shared" si="40"/>
        <v>4.575490196078432</v>
      </c>
    </row>
    <row r="2571" spans="1:7">
      <c r="A2571">
        <v>3</v>
      </c>
      <c r="B2571">
        <v>35</v>
      </c>
      <c r="C2571">
        <v>7</v>
      </c>
      <c r="D2571" t="s">
        <v>12</v>
      </c>
      <c r="E2571">
        <v>157.37</v>
      </c>
      <c r="F2571">
        <v>12.78</v>
      </c>
      <c r="G2571">
        <f t="shared" si="40"/>
        <v>12.313771517996871</v>
      </c>
    </row>
    <row r="2572" spans="1:7">
      <c r="A2572">
        <v>3</v>
      </c>
      <c r="B2572">
        <v>35</v>
      </c>
      <c r="C2572">
        <v>10</v>
      </c>
      <c r="D2572" t="s">
        <v>12</v>
      </c>
      <c r="E2572">
        <v>56.87</v>
      </c>
      <c r="F2572">
        <v>21.58</v>
      </c>
      <c r="G2572">
        <f t="shared" si="40"/>
        <v>2.6353104726598704</v>
      </c>
    </row>
    <row r="2573" spans="1:7">
      <c r="A2573">
        <v>3</v>
      </c>
      <c r="B2573">
        <v>36</v>
      </c>
      <c r="C2573">
        <v>-9</v>
      </c>
      <c r="D2573" t="s">
        <v>12</v>
      </c>
      <c r="E2573">
        <v>107.77</v>
      </c>
      <c r="F2573">
        <v>11.49</v>
      </c>
      <c r="G2573">
        <f t="shared" si="40"/>
        <v>9.3794604003481279</v>
      </c>
    </row>
    <row r="2574" spans="1:7">
      <c r="A2574">
        <v>3</v>
      </c>
      <c r="B2574">
        <v>36</v>
      </c>
      <c r="C2574">
        <v>-6</v>
      </c>
      <c r="D2574" t="s">
        <v>12</v>
      </c>
      <c r="E2574">
        <v>32.130000000000003</v>
      </c>
      <c r="F2574">
        <v>14.78</v>
      </c>
      <c r="G2574">
        <f t="shared" si="40"/>
        <v>2.1738836265223278</v>
      </c>
    </row>
    <row r="2575" spans="1:7">
      <c r="A2575">
        <v>3</v>
      </c>
      <c r="B2575">
        <v>36</v>
      </c>
      <c r="C2575">
        <v>-3</v>
      </c>
      <c r="D2575" t="s">
        <v>12</v>
      </c>
      <c r="E2575">
        <v>198.77</v>
      </c>
      <c r="F2575">
        <v>6.22</v>
      </c>
      <c r="G2575">
        <f t="shared" si="40"/>
        <v>31.956591639871384</v>
      </c>
    </row>
    <row r="2576" spans="1:7">
      <c r="A2576">
        <v>3</v>
      </c>
      <c r="B2576">
        <v>36</v>
      </c>
      <c r="C2576">
        <v>0</v>
      </c>
      <c r="D2576" t="s">
        <v>12</v>
      </c>
      <c r="E2576">
        <v>125.01</v>
      </c>
      <c r="F2576">
        <v>11.14</v>
      </c>
      <c r="G2576">
        <f t="shared" si="40"/>
        <v>11.221723518850988</v>
      </c>
    </row>
    <row r="2577" spans="1:7">
      <c r="A2577">
        <v>3</v>
      </c>
      <c r="B2577">
        <v>36</v>
      </c>
      <c r="C2577">
        <v>3</v>
      </c>
      <c r="D2577" t="s">
        <v>12</v>
      </c>
      <c r="E2577">
        <v>222.1</v>
      </c>
      <c r="F2577">
        <v>6.92</v>
      </c>
      <c r="G2577">
        <f t="shared" si="40"/>
        <v>32.095375722543352</v>
      </c>
    </row>
    <row r="2578" spans="1:7">
      <c r="A2578">
        <v>3</v>
      </c>
      <c r="B2578">
        <v>36</v>
      </c>
      <c r="C2578">
        <v>6</v>
      </c>
      <c r="D2578" t="s">
        <v>12</v>
      </c>
      <c r="E2578">
        <v>141.66</v>
      </c>
      <c r="F2578">
        <v>14.19</v>
      </c>
      <c r="G2578">
        <f t="shared" si="40"/>
        <v>9.9830866807610992</v>
      </c>
    </row>
    <row r="2579" spans="1:7">
      <c r="A2579">
        <v>3</v>
      </c>
      <c r="B2579">
        <v>36</v>
      </c>
      <c r="C2579">
        <v>9</v>
      </c>
      <c r="D2579" t="s">
        <v>12</v>
      </c>
      <c r="E2579">
        <v>132.63</v>
      </c>
      <c r="F2579">
        <v>13.95</v>
      </c>
      <c r="G2579">
        <f t="shared" si="40"/>
        <v>9.5075268817204304</v>
      </c>
    </row>
    <row r="2580" spans="1:7">
      <c r="A2580">
        <v>3</v>
      </c>
      <c r="B2580">
        <v>37</v>
      </c>
      <c r="C2580">
        <v>-4</v>
      </c>
      <c r="D2580" t="s">
        <v>12</v>
      </c>
      <c r="E2580">
        <v>231.48</v>
      </c>
      <c r="F2580">
        <v>6.68</v>
      </c>
      <c r="G2580">
        <f t="shared" si="40"/>
        <v>34.65269461077844</v>
      </c>
    </row>
    <row r="2581" spans="1:7">
      <c r="A2581">
        <v>3</v>
      </c>
      <c r="B2581">
        <v>37</v>
      </c>
      <c r="C2581">
        <v>-1</v>
      </c>
      <c r="D2581" t="s">
        <v>12</v>
      </c>
      <c r="E2581">
        <v>127.35</v>
      </c>
      <c r="F2581">
        <v>10.91</v>
      </c>
      <c r="G2581">
        <f t="shared" si="40"/>
        <v>11.672777268560953</v>
      </c>
    </row>
    <row r="2582" spans="1:7">
      <c r="A2582">
        <v>3</v>
      </c>
      <c r="B2582">
        <v>37</v>
      </c>
      <c r="C2582">
        <v>2</v>
      </c>
      <c r="D2582" t="s">
        <v>12</v>
      </c>
      <c r="E2582">
        <v>354.02</v>
      </c>
      <c r="F2582">
        <v>7.04</v>
      </c>
      <c r="G2582">
        <f t="shared" si="40"/>
        <v>50.286931818181813</v>
      </c>
    </row>
    <row r="2583" spans="1:7">
      <c r="A2583">
        <v>3</v>
      </c>
      <c r="B2583">
        <v>37</v>
      </c>
      <c r="C2583">
        <v>5</v>
      </c>
      <c r="D2583" t="s">
        <v>12</v>
      </c>
      <c r="E2583">
        <v>187.98</v>
      </c>
      <c r="F2583">
        <v>12.31</v>
      </c>
      <c r="G2583">
        <f t="shared" si="40"/>
        <v>15.270511779041428</v>
      </c>
    </row>
    <row r="2584" spans="1:7">
      <c r="A2584">
        <v>4</v>
      </c>
      <c r="B2584">
        <v>1</v>
      </c>
      <c r="C2584">
        <v>-30</v>
      </c>
      <c r="D2584" t="s">
        <v>12</v>
      </c>
      <c r="E2584">
        <v>243.56</v>
      </c>
      <c r="F2584">
        <v>10.199999999999999</v>
      </c>
      <c r="G2584">
        <f t="shared" si="40"/>
        <v>23.87843137254902</v>
      </c>
    </row>
    <row r="2585" spans="1:7">
      <c r="A2585">
        <v>4</v>
      </c>
      <c r="B2585">
        <v>1</v>
      </c>
      <c r="C2585">
        <v>-27</v>
      </c>
      <c r="D2585" t="s">
        <v>12</v>
      </c>
      <c r="E2585">
        <v>236.29</v>
      </c>
      <c r="F2585">
        <v>7.86</v>
      </c>
      <c r="G2585">
        <f t="shared" si="40"/>
        <v>30.062340966921116</v>
      </c>
    </row>
    <row r="2586" spans="1:7">
      <c r="A2586">
        <v>4</v>
      </c>
      <c r="B2586">
        <v>1</v>
      </c>
      <c r="C2586">
        <v>-24</v>
      </c>
      <c r="D2586" t="s">
        <v>12</v>
      </c>
      <c r="E2586">
        <v>465.43</v>
      </c>
      <c r="F2586">
        <v>6.68</v>
      </c>
      <c r="G2586">
        <f t="shared" si="40"/>
        <v>69.675149700598809</v>
      </c>
    </row>
    <row r="2587" spans="1:7">
      <c r="A2587">
        <v>4</v>
      </c>
      <c r="B2587">
        <v>1</v>
      </c>
      <c r="C2587">
        <v>-21</v>
      </c>
      <c r="D2587" t="s">
        <v>12</v>
      </c>
      <c r="E2587">
        <v>470.82</v>
      </c>
      <c r="F2587">
        <v>7.51</v>
      </c>
      <c r="G2587">
        <f t="shared" si="40"/>
        <v>62.692410119840211</v>
      </c>
    </row>
    <row r="2588" spans="1:7">
      <c r="A2588">
        <v>4</v>
      </c>
      <c r="B2588">
        <v>1</v>
      </c>
      <c r="C2588">
        <v>-18</v>
      </c>
      <c r="D2588" t="s">
        <v>12</v>
      </c>
      <c r="E2588">
        <v>428.25</v>
      </c>
      <c r="F2588">
        <v>6.1</v>
      </c>
      <c r="G2588">
        <f t="shared" si="40"/>
        <v>70.204918032786892</v>
      </c>
    </row>
    <row r="2589" spans="1:7">
      <c r="A2589">
        <v>4</v>
      </c>
      <c r="B2589">
        <v>1</v>
      </c>
      <c r="C2589">
        <v>-15</v>
      </c>
      <c r="D2589" t="s">
        <v>12</v>
      </c>
      <c r="E2589">
        <v>245.55</v>
      </c>
      <c r="F2589">
        <v>5.63</v>
      </c>
      <c r="G2589">
        <f t="shared" si="40"/>
        <v>43.614564831261106</v>
      </c>
    </row>
    <row r="2590" spans="1:7">
      <c r="A2590">
        <v>4</v>
      </c>
      <c r="B2590">
        <v>1</v>
      </c>
      <c r="C2590">
        <v>-12</v>
      </c>
      <c r="D2590" t="s">
        <v>12</v>
      </c>
      <c r="E2590">
        <v>59.69</v>
      </c>
      <c r="F2590">
        <v>13.25</v>
      </c>
      <c r="G2590">
        <f t="shared" si="40"/>
        <v>4.5049056603773581</v>
      </c>
    </row>
    <row r="2591" spans="1:7">
      <c r="A2591">
        <v>4</v>
      </c>
      <c r="B2591">
        <v>1</v>
      </c>
      <c r="C2591">
        <v>-9</v>
      </c>
      <c r="D2591" t="s">
        <v>12</v>
      </c>
      <c r="E2591">
        <v>804.79</v>
      </c>
      <c r="F2591">
        <v>12.31</v>
      </c>
      <c r="G2591">
        <f t="shared" si="40"/>
        <v>65.376929325751419</v>
      </c>
    </row>
    <row r="2592" spans="1:7">
      <c r="A2592">
        <v>4</v>
      </c>
      <c r="B2592">
        <v>1</v>
      </c>
      <c r="C2592">
        <v>-6</v>
      </c>
      <c r="D2592" t="s">
        <v>12</v>
      </c>
      <c r="E2592">
        <v>994.3</v>
      </c>
      <c r="F2592">
        <v>13.72</v>
      </c>
      <c r="G2592">
        <f t="shared" si="40"/>
        <v>72.470845481049551</v>
      </c>
    </row>
    <row r="2593" spans="1:7">
      <c r="A2593">
        <v>4</v>
      </c>
      <c r="B2593">
        <v>1</v>
      </c>
      <c r="C2593">
        <v>-3</v>
      </c>
      <c r="D2593" t="s">
        <v>12</v>
      </c>
      <c r="E2593">
        <v>0</v>
      </c>
      <c r="F2593">
        <v>0</v>
      </c>
      <c r="G2593" t="str">
        <f t="shared" si="40"/>
        <v>?</v>
      </c>
    </row>
    <row r="2594" spans="1:7">
      <c r="A2594">
        <v>4</v>
      </c>
      <c r="B2594">
        <v>1</v>
      </c>
      <c r="C2594">
        <v>0</v>
      </c>
      <c r="D2594" t="s">
        <v>12</v>
      </c>
      <c r="E2594">
        <v>0</v>
      </c>
      <c r="F2594">
        <v>0</v>
      </c>
      <c r="G2594" t="str">
        <f t="shared" si="40"/>
        <v>?</v>
      </c>
    </row>
    <row r="2595" spans="1:7">
      <c r="A2595">
        <v>4</v>
      </c>
      <c r="B2595">
        <v>1</v>
      </c>
      <c r="C2595">
        <v>3</v>
      </c>
      <c r="D2595" t="s">
        <v>12</v>
      </c>
      <c r="E2595">
        <v>0</v>
      </c>
      <c r="F2595">
        <v>0</v>
      </c>
      <c r="G2595" t="str">
        <f t="shared" si="40"/>
        <v>?</v>
      </c>
    </row>
    <row r="2596" spans="1:7">
      <c r="A2596">
        <v>4</v>
      </c>
      <c r="B2596">
        <v>1</v>
      </c>
      <c r="C2596">
        <v>6</v>
      </c>
      <c r="D2596" t="s">
        <v>12</v>
      </c>
      <c r="E2596">
        <v>1186.73</v>
      </c>
      <c r="F2596">
        <v>16.07</v>
      </c>
      <c r="G2596">
        <f t="shared" si="40"/>
        <v>73.847542003733665</v>
      </c>
    </row>
    <row r="2597" spans="1:7">
      <c r="A2597">
        <v>4</v>
      </c>
      <c r="B2597">
        <v>1</v>
      </c>
      <c r="C2597">
        <v>9</v>
      </c>
      <c r="D2597" t="s">
        <v>12</v>
      </c>
      <c r="E2597">
        <v>187.74</v>
      </c>
      <c r="F2597">
        <v>3.28</v>
      </c>
      <c r="G2597">
        <f t="shared" si="40"/>
        <v>57.237804878048784</v>
      </c>
    </row>
    <row r="2598" spans="1:7">
      <c r="A2598">
        <v>4</v>
      </c>
      <c r="B2598">
        <v>1</v>
      </c>
      <c r="C2598">
        <v>12</v>
      </c>
      <c r="D2598" t="s">
        <v>12</v>
      </c>
      <c r="E2598">
        <v>80.56</v>
      </c>
      <c r="F2598">
        <v>9.6199999999999992</v>
      </c>
      <c r="G2598">
        <f t="shared" si="40"/>
        <v>8.3742203742203749</v>
      </c>
    </row>
    <row r="2599" spans="1:7">
      <c r="A2599">
        <v>4</v>
      </c>
      <c r="B2599">
        <v>1</v>
      </c>
      <c r="C2599">
        <v>15</v>
      </c>
      <c r="D2599" t="s">
        <v>12</v>
      </c>
      <c r="E2599">
        <v>1024.67</v>
      </c>
      <c r="F2599">
        <v>16.77</v>
      </c>
      <c r="G2599">
        <f t="shared" si="40"/>
        <v>61.10137149672034</v>
      </c>
    </row>
    <row r="2600" spans="1:7">
      <c r="A2600">
        <v>4</v>
      </c>
      <c r="B2600">
        <v>1</v>
      </c>
      <c r="C2600">
        <v>18</v>
      </c>
      <c r="D2600" t="s">
        <v>12</v>
      </c>
      <c r="E2600">
        <v>411.72</v>
      </c>
      <c r="F2600">
        <v>5.98</v>
      </c>
      <c r="G2600">
        <f t="shared" si="40"/>
        <v>68.849498327759193</v>
      </c>
    </row>
    <row r="2601" spans="1:7">
      <c r="A2601">
        <v>4</v>
      </c>
      <c r="B2601">
        <v>1</v>
      </c>
      <c r="C2601">
        <v>21</v>
      </c>
      <c r="D2601" t="s">
        <v>12</v>
      </c>
      <c r="E2601">
        <v>320.37</v>
      </c>
      <c r="F2601">
        <v>7.27</v>
      </c>
      <c r="G2601">
        <f t="shared" si="40"/>
        <v>44.067400275103168</v>
      </c>
    </row>
    <row r="2602" spans="1:7">
      <c r="A2602">
        <v>4</v>
      </c>
      <c r="B2602">
        <v>1</v>
      </c>
      <c r="C2602">
        <v>24</v>
      </c>
      <c r="D2602" t="s">
        <v>12</v>
      </c>
      <c r="E2602">
        <v>168.39</v>
      </c>
      <c r="F2602">
        <v>11.02</v>
      </c>
      <c r="G2602">
        <f t="shared" si="40"/>
        <v>15.280399274047186</v>
      </c>
    </row>
    <row r="2603" spans="1:7">
      <c r="A2603">
        <v>4</v>
      </c>
      <c r="B2603">
        <v>1</v>
      </c>
      <c r="C2603">
        <v>27</v>
      </c>
      <c r="D2603" t="s">
        <v>12</v>
      </c>
      <c r="E2603">
        <v>264.55</v>
      </c>
      <c r="F2603">
        <v>9.3800000000000008</v>
      </c>
      <c r="G2603">
        <f t="shared" si="40"/>
        <v>28.203624733475479</v>
      </c>
    </row>
    <row r="2604" spans="1:7">
      <c r="A2604">
        <v>4</v>
      </c>
      <c r="B2604">
        <v>1</v>
      </c>
      <c r="C2604">
        <v>30</v>
      </c>
      <c r="D2604" t="s">
        <v>12</v>
      </c>
      <c r="E2604">
        <v>405.74</v>
      </c>
      <c r="F2604">
        <v>11.84</v>
      </c>
      <c r="G2604">
        <f t="shared" si="40"/>
        <v>34.268581081081081</v>
      </c>
    </row>
    <row r="2605" spans="1:7">
      <c r="A2605">
        <v>4</v>
      </c>
      <c r="B2605">
        <v>2</v>
      </c>
      <c r="C2605">
        <v>-31</v>
      </c>
      <c r="D2605" t="s">
        <v>12</v>
      </c>
      <c r="E2605">
        <v>178.95</v>
      </c>
      <c r="F2605">
        <v>13.84</v>
      </c>
      <c r="G2605">
        <f t="shared" si="40"/>
        <v>12.929913294797688</v>
      </c>
    </row>
    <row r="2606" spans="1:7">
      <c r="A2606">
        <v>4</v>
      </c>
      <c r="B2606">
        <v>2</v>
      </c>
      <c r="C2606">
        <v>-28</v>
      </c>
      <c r="D2606" t="s">
        <v>12</v>
      </c>
      <c r="E2606">
        <v>91.94</v>
      </c>
      <c r="F2606">
        <v>25.8</v>
      </c>
      <c r="G2606">
        <f t="shared" si="40"/>
        <v>3.5635658914728681</v>
      </c>
    </row>
    <row r="2607" spans="1:7">
      <c r="A2607">
        <v>4</v>
      </c>
      <c r="B2607">
        <v>2</v>
      </c>
      <c r="C2607">
        <v>-25</v>
      </c>
      <c r="D2607" t="s">
        <v>12</v>
      </c>
      <c r="E2607">
        <v>339.01</v>
      </c>
      <c r="F2607">
        <v>6.33</v>
      </c>
      <c r="G2607">
        <f t="shared" si="40"/>
        <v>53.556082148499208</v>
      </c>
    </row>
    <row r="2608" spans="1:7">
      <c r="A2608">
        <v>4</v>
      </c>
      <c r="B2608">
        <v>2</v>
      </c>
      <c r="C2608">
        <v>-22</v>
      </c>
      <c r="D2608" t="s">
        <v>12</v>
      </c>
      <c r="E2608">
        <v>319.43</v>
      </c>
      <c r="F2608">
        <v>6.33</v>
      </c>
      <c r="G2608">
        <f t="shared" si="40"/>
        <v>50.462875197472357</v>
      </c>
    </row>
    <row r="2609" spans="1:7">
      <c r="A2609">
        <v>4</v>
      </c>
      <c r="B2609">
        <v>2</v>
      </c>
      <c r="C2609">
        <v>-19</v>
      </c>
      <c r="D2609" t="s">
        <v>12</v>
      </c>
      <c r="E2609">
        <v>482.31</v>
      </c>
      <c r="F2609">
        <v>5.75</v>
      </c>
      <c r="G2609">
        <f t="shared" si="40"/>
        <v>83.88</v>
      </c>
    </row>
    <row r="2610" spans="1:7">
      <c r="A2610">
        <v>4</v>
      </c>
      <c r="B2610">
        <v>2</v>
      </c>
      <c r="C2610">
        <v>-16</v>
      </c>
      <c r="D2610" t="s">
        <v>12</v>
      </c>
      <c r="E2610">
        <v>622.09</v>
      </c>
      <c r="F2610">
        <v>7.27</v>
      </c>
      <c r="G2610">
        <f t="shared" si="40"/>
        <v>85.569463548830825</v>
      </c>
    </row>
    <row r="2611" spans="1:7">
      <c r="A2611">
        <v>4</v>
      </c>
      <c r="B2611">
        <v>2</v>
      </c>
      <c r="C2611">
        <v>-13</v>
      </c>
      <c r="D2611" t="s">
        <v>12</v>
      </c>
      <c r="E2611">
        <v>310.64</v>
      </c>
      <c r="F2611">
        <v>4.93</v>
      </c>
      <c r="G2611">
        <f t="shared" si="40"/>
        <v>63.010141987829613</v>
      </c>
    </row>
    <row r="2612" spans="1:7">
      <c r="A2612">
        <v>4</v>
      </c>
      <c r="B2612">
        <v>2</v>
      </c>
      <c r="C2612">
        <v>-10</v>
      </c>
      <c r="D2612" t="s">
        <v>12</v>
      </c>
      <c r="E2612">
        <v>506.47</v>
      </c>
      <c r="F2612">
        <v>11.02</v>
      </c>
      <c r="G2612">
        <f t="shared" si="40"/>
        <v>45.95916515426498</v>
      </c>
    </row>
    <row r="2613" spans="1:7">
      <c r="A2613">
        <v>4</v>
      </c>
      <c r="B2613">
        <v>2</v>
      </c>
      <c r="C2613">
        <v>-7</v>
      </c>
      <c r="D2613" t="s">
        <v>12</v>
      </c>
      <c r="E2613">
        <v>901.3</v>
      </c>
      <c r="F2613">
        <v>11.14</v>
      </c>
      <c r="G2613">
        <f t="shared" si="40"/>
        <v>80.906642728904842</v>
      </c>
    </row>
    <row r="2614" spans="1:7">
      <c r="A2614">
        <v>4</v>
      </c>
      <c r="B2614">
        <v>2</v>
      </c>
      <c r="C2614">
        <v>-4</v>
      </c>
      <c r="D2614" t="s">
        <v>12</v>
      </c>
      <c r="E2614">
        <v>992.07</v>
      </c>
      <c r="F2614">
        <v>16.649999999999999</v>
      </c>
      <c r="G2614">
        <f t="shared" si="40"/>
        <v>59.583783783783794</v>
      </c>
    </row>
    <row r="2615" spans="1:7">
      <c r="A2615">
        <v>4</v>
      </c>
      <c r="B2615">
        <v>2</v>
      </c>
      <c r="C2615">
        <v>-1</v>
      </c>
      <c r="D2615" t="s">
        <v>12</v>
      </c>
      <c r="E2615">
        <v>724.35</v>
      </c>
      <c r="F2615">
        <v>17.47</v>
      </c>
      <c r="G2615">
        <f t="shared" si="40"/>
        <v>41.46250715512307</v>
      </c>
    </row>
    <row r="2616" spans="1:7">
      <c r="A2616">
        <v>4</v>
      </c>
      <c r="B2616">
        <v>2</v>
      </c>
      <c r="C2616">
        <v>5</v>
      </c>
      <c r="D2616" t="s">
        <v>12</v>
      </c>
      <c r="E2616">
        <v>363.76</v>
      </c>
      <c r="F2616">
        <v>11.49</v>
      </c>
      <c r="G2616">
        <f t="shared" si="40"/>
        <v>31.658833768494343</v>
      </c>
    </row>
    <row r="2617" spans="1:7">
      <c r="A2617">
        <v>4</v>
      </c>
      <c r="B2617">
        <v>2</v>
      </c>
      <c r="C2617">
        <v>8</v>
      </c>
      <c r="D2617" t="s">
        <v>12</v>
      </c>
      <c r="E2617">
        <v>483.02</v>
      </c>
      <c r="F2617">
        <v>13.13</v>
      </c>
      <c r="G2617">
        <f t="shared" si="40"/>
        <v>36.78750952018278</v>
      </c>
    </row>
    <row r="2618" spans="1:7">
      <c r="A2618">
        <v>4</v>
      </c>
      <c r="B2618">
        <v>2</v>
      </c>
      <c r="C2618">
        <v>11</v>
      </c>
      <c r="D2618" t="s">
        <v>12</v>
      </c>
      <c r="E2618">
        <v>469.88</v>
      </c>
      <c r="F2618">
        <v>6.92</v>
      </c>
      <c r="G2618">
        <f t="shared" si="40"/>
        <v>67.901734104046241</v>
      </c>
    </row>
    <row r="2619" spans="1:7">
      <c r="A2619">
        <v>4</v>
      </c>
      <c r="B2619">
        <v>2</v>
      </c>
      <c r="C2619">
        <v>14</v>
      </c>
      <c r="D2619" t="s">
        <v>12</v>
      </c>
      <c r="E2619">
        <v>791.54</v>
      </c>
      <c r="F2619">
        <v>14.89</v>
      </c>
      <c r="G2619">
        <f t="shared" si="40"/>
        <v>53.159167226326389</v>
      </c>
    </row>
    <row r="2620" spans="1:7">
      <c r="A2620">
        <v>4</v>
      </c>
      <c r="B2620">
        <v>2</v>
      </c>
      <c r="C2620">
        <v>17</v>
      </c>
      <c r="D2620" t="s">
        <v>12</v>
      </c>
      <c r="E2620">
        <v>155.26</v>
      </c>
      <c r="F2620">
        <v>10.91</v>
      </c>
      <c r="G2620">
        <f t="shared" si="40"/>
        <v>14.230980751604031</v>
      </c>
    </row>
    <row r="2621" spans="1:7">
      <c r="A2621">
        <v>4</v>
      </c>
      <c r="B2621">
        <v>2</v>
      </c>
      <c r="C2621">
        <v>20</v>
      </c>
      <c r="D2621" t="s">
        <v>12</v>
      </c>
      <c r="E2621">
        <v>535.42999999999995</v>
      </c>
      <c r="F2621">
        <v>6.92</v>
      </c>
      <c r="G2621">
        <f t="shared" si="40"/>
        <v>77.374277456647391</v>
      </c>
    </row>
    <row r="2622" spans="1:7">
      <c r="A2622">
        <v>4</v>
      </c>
      <c r="B2622">
        <v>2</v>
      </c>
      <c r="C2622">
        <v>23</v>
      </c>
      <c r="D2622" t="s">
        <v>12</v>
      </c>
      <c r="E2622">
        <v>122.78</v>
      </c>
      <c r="F2622">
        <v>15.13</v>
      </c>
      <c r="G2622">
        <f t="shared" si="40"/>
        <v>8.1150033046926637</v>
      </c>
    </row>
    <row r="2623" spans="1:7">
      <c r="A2623">
        <v>4</v>
      </c>
      <c r="B2623">
        <v>2</v>
      </c>
      <c r="C2623">
        <v>26</v>
      </c>
      <c r="D2623" t="s">
        <v>12</v>
      </c>
      <c r="E2623">
        <v>147.75</v>
      </c>
      <c r="F2623">
        <v>12.55</v>
      </c>
      <c r="G2623">
        <f t="shared" si="40"/>
        <v>11.772908366533864</v>
      </c>
    </row>
    <row r="2624" spans="1:7">
      <c r="A2624">
        <v>4</v>
      </c>
      <c r="B2624">
        <v>2</v>
      </c>
      <c r="C2624">
        <v>29</v>
      </c>
      <c r="D2624" t="s">
        <v>12</v>
      </c>
      <c r="E2624">
        <v>112.22</v>
      </c>
      <c r="F2624">
        <v>21.46</v>
      </c>
      <c r="G2624">
        <f t="shared" si="40"/>
        <v>5.2292637465051257</v>
      </c>
    </row>
    <row r="2625" spans="1:7">
      <c r="A2625">
        <v>4</v>
      </c>
      <c r="B2625">
        <v>2</v>
      </c>
      <c r="C2625">
        <v>32</v>
      </c>
      <c r="D2625" t="s">
        <v>12</v>
      </c>
      <c r="E2625">
        <v>183.87</v>
      </c>
      <c r="F2625">
        <v>15.95</v>
      </c>
      <c r="G2625">
        <f t="shared" si="40"/>
        <v>11.527899686520376</v>
      </c>
    </row>
    <row r="2626" spans="1:7">
      <c r="A2626">
        <v>4</v>
      </c>
      <c r="B2626">
        <v>3</v>
      </c>
      <c r="C2626">
        <v>-32</v>
      </c>
      <c r="D2626" t="s">
        <v>12</v>
      </c>
      <c r="E2626">
        <v>218.47</v>
      </c>
      <c r="F2626">
        <v>10.67</v>
      </c>
      <c r="G2626">
        <f t="shared" si="40"/>
        <v>20.475164011246484</v>
      </c>
    </row>
    <row r="2627" spans="1:7">
      <c r="A2627">
        <v>4</v>
      </c>
      <c r="B2627">
        <v>3</v>
      </c>
      <c r="C2627">
        <v>-29</v>
      </c>
      <c r="D2627" t="s">
        <v>12</v>
      </c>
      <c r="E2627">
        <v>181.88</v>
      </c>
      <c r="F2627">
        <v>13.6</v>
      </c>
      <c r="G2627">
        <f t="shared" ref="G2627:G2690" si="41">IFERROR(E2627/F2627,"?")</f>
        <v>13.373529411764705</v>
      </c>
    </row>
    <row r="2628" spans="1:7">
      <c r="A2628">
        <v>4</v>
      </c>
      <c r="B2628">
        <v>3</v>
      </c>
      <c r="C2628">
        <v>-26</v>
      </c>
      <c r="D2628" t="s">
        <v>12</v>
      </c>
      <c r="E2628">
        <v>114.92</v>
      </c>
      <c r="F2628">
        <v>13.49</v>
      </c>
      <c r="G2628">
        <f t="shared" si="41"/>
        <v>8.5189028910303932</v>
      </c>
    </row>
    <row r="2629" spans="1:7">
      <c r="A2629">
        <v>4</v>
      </c>
      <c r="B2629">
        <v>3</v>
      </c>
      <c r="C2629">
        <v>-23</v>
      </c>
      <c r="D2629" t="s">
        <v>12</v>
      </c>
      <c r="E2629">
        <v>56.17</v>
      </c>
      <c r="F2629">
        <v>21.58</v>
      </c>
      <c r="G2629">
        <f t="shared" si="41"/>
        <v>2.6028730305838743</v>
      </c>
    </row>
    <row r="2630" spans="1:7">
      <c r="A2630">
        <v>4</v>
      </c>
      <c r="B2630">
        <v>3</v>
      </c>
      <c r="C2630">
        <v>-20</v>
      </c>
      <c r="D2630" t="s">
        <v>12</v>
      </c>
      <c r="E2630">
        <v>739.48</v>
      </c>
      <c r="F2630">
        <v>10.91</v>
      </c>
      <c r="G2630">
        <f t="shared" si="41"/>
        <v>67.780018331805678</v>
      </c>
    </row>
    <row r="2631" spans="1:7">
      <c r="A2631">
        <v>4</v>
      </c>
      <c r="B2631">
        <v>3</v>
      </c>
      <c r="C2631">
        <v>-17</v>
      </c>
      <c r="D2631" t="s">
        <v>12</v>
      </c>
      <c r="E2631">
        <v>627.49</v>
      </c>
      <c r="F2631">
        <v>7.86</v>
      </c>
      <c r="G2631">
        <f t="shared" si="41"/>
        <v>79.833333333333329</v>
      </c>
    </row>
    <row r="2632" spans="1:7">
      <c r="A2632">
        <v>4</v>
      </c>
      <c r="B2632">
        <v>3</v>
      </c>
      <c r="C2632">
        <v>-14</v>
      </c>
      <c r="D2632" t="s">
        <v>12</v>
      </c>
      <c r="E2632">
        <v>454.64</v>
      </c>
      <c r="F2632">
        <v>5.39</v>
      </c>
      <c r="G2632">
        <f t="shared" si="41"/>
        <v>84.348794063079779</v>
      </c>
    </row>
    <row r="2633" spans="1:7">
      <c r="A2633">
        <v>4</v>
      </c>
      <c r="B2633">
        <v>3</v>
      </c>
      <c r="C2633">
        <v>-11</v>
      </c>
      <c r="D2633" t="s">
        <v>12</v>
      </c>
      <c r="E2633">
        <v>648.48</v>
      </c>
      <c r="F2633">
        <v>10.55</v>
      </c>
      <c r="G2633">
        <f t="shared" si="41"/>
        <v>61.467298578199049</v>
      </c>
    </row>
    <row r="2634" spans="1:7">
      <c r="A2634">
        <v>4</v>
      </c>
      <c r="B2634">
        <v>3</v>
      </c>
      <c r="C2634">
        <v>-8</v>
      </c>
      <c r="D2634" t="s">
        <v>12</v>
      </c>
      <c r="E2634">
        <v>642.73</v>
      </c>
      <c r="F2634">
        <v>9.15</v>
      </c>
      <c r="G2634">
        <f t="shared" si="41"/>
        <v>70.243715846994533</v>
      </c>
    </row>
    <row r="2635" spans="1:7">
      <c r="A2635">
        <v>4</v>
      </c>
      <c r="B2635">
        <v>3</v>
      </c>
      <c r="C2635">
        <v>-5</v>
      </c>
      <c r="D2635" t="s">
        <v>12</v>
      </c>
      <c r="E2635">
        <v>200.52</v>
      </c>
      <c r="F2635">
        <v>3.05</v>
      </c>
      <c r="G2635">
        <f t="shared" si="41"/>
        <v>65.744262295081981</v>
      </c>
    </row>
    <row r="2636" spans="1:7">
      <c r="A2636">
        <v>4</v>
      </c>
      <c r="B2636">
        <v>3</v>
      </c>
      <c r="C2636">
        <v>-2</v>
      </c>
      <c r="D2636" t="s">
        <v>12</v>
      </c>
      <c r="E2636">
        <v>852.76</v>
      </c>
      <c r="F2636">
        <v>14.31</v>
      </c>
      <c r="G2636">
        <f t="shared" si="41"/>
        <v>59.591893780573024</v>
      </c>
    </row>
    <row r="2637" spans="1:7">
      <c r="A2637">
        <v>4</v>
      </c>
      <c r="B2637">
        <v>3</v>
      </c>
      <c r="C2637">
        <v>1</v>
      </c>
      <c r="D2637" t="s">
        <v>12</v>
      </c>
      <c r="E2637">
        <v>0</v>
      </c>
      <c r="F2637">
        <v>0</v>
      </c>
      <c r="G2637" t="str">
        <f t="shared" si="41"/>
        <v>?</v>
      </c>
    </row>
    <row r="2638" spans="1:7">
      <c r="A2638">
        <v>4</v>
      </c>
      <c r="B2638">
        <v>3</v>
      </c>
      <c r="C2638">
        <v>4</v>
      </c>
      <c r="D2638" t="s">
        <v>12</v>
      </c>
      <c r="E2638">
        <v>1276.9100000000001</v>
      </c>
      <c r="F2638">
        <v>29.9</v>
      </c>
      <c r="G2638">
        <f t="shared" si="41"/>
        <v>42.706020066889636</v>
      </c>
    </row>
    <row r="2639" spans="1:7">
      <c r="A2639">
        <v>4</v>
      </c>
      <c r="B2639">
        <v>3</v>
      </c>
      <c r="C2639">
        <v>7</v>
      </c>
      <c r="D2639" t="s">
        <v>12</v>
      </c>
      <c r="E2639">
        <v>783.8</v>
      </c>
      <c r="F2639">
        <v>15.01</v>
      </c>
      <c r="G2639">
        <f t="shared" si="41"/>
        <v>52.218520986009324</v>
      </c>
    </row>
    <row r="2640" spans="1:7">
      <c r="A2640">
        <v>4</v>
      </c>
      <c r="B2640">
        <v>3</v>
      </c>
      <c r="C2640">
        <v>10</v>
      </c>
      <c r="D2640" t="s">
        <v>12</v>
      </c>
      <c r="E2640">
        <v>248.72</v>
      </c>
      <c r="F2640">
        <v>4.34</v>
      </c>
      <c r="G2640">
        <f t="shared" si="41"/>
        <v>57.308755760368662</v>
      </c>
    </row>
    <row r="2641" spans="1:7">
      <c r="A2641">
        <v>4</v>
      </c>
      <c r="B2641">
        <v>3</v>
      </c>
      <c r="C2641">
        <v>13</v>
      </c>
      <c r="D2641" t="s">
        <v>12</v>
      </c>
      <c r="E2641">
        <v>558.17999999999995</v>
      </c>
      <c r="F2641">
        <v>15.01</v>
      </c>
      <c r="G2641">
        <f t="shared" si="41"/>
        <v>37.187208527648231</v>
      </c>
    </row>
    <row r="2642" spans="1:7">
      <c r="A2642">
        <v>4</v>
      </c>
      <c r="B2642">
        <v>3</v>
      </c>
      <c r="C2642">
        <v>16</v>
      </c>
      <c r="D2642" t="s">
        <v>12</v>
      </c>
      <c r="E2642">
        <v>723.76</v>
      </c>
      <c r="F2642">
        <v>17.12</v>
      </c>
      <c r="G2642">
        <f t="shared" si="41"/>
        <v>42.275700934579433</v>
      </c>
    </row>
    <row r="2643" spans="1:7">
      <c r="A2643">
        <v>4</v>
      </c>
      <c r="B2643">
        <v>3</v>
      </c>
      <c r="C2643">
        <v>19</v>
      </c>
      <c r="D2643" t="s">
        <v>12</v>
      </c>
      <c r="E2643">
        <v>948.91</v>
      </c>
      <c r="F2643">
        <v>18.29</v>
      </c>
      <c r="G2643">
        <f t="shared" si="41"/>
        <v>51.881355932203391</v>
      </c>
    </row>
    <row r="2644" spans="1:7">
      <c r="A2644">
        <v>4</v>
      </c>
      <c r="B2644">
        <v>3</v>
      </c>
      <c r="C2644">
        <v>22</v>
      </c>
      <c r="D2644" t="s">
        <v>12</v>
      </c>
      <c r="E2644">
        <v>237.11</v>
      </c>
      <c r="F2644">
        <v>7.15</v>
      </c>
      <c r="G2644">
        <f t="shared" si="41"/>
        <v>33.162237762237766</v>
      </c>
    </row>
    <row r="2645" spans="1:7">
      <c r="A2645">
        <v>4</v>
      </c>
      <c r="B2645">
        <v>3</v>
      </c>
      <c r="C2645">
        <v>25</v>
      </c>
      <c r="D2645" t="s">
        <v>12</v>
      </c>
      <c r="E2645">
        <v>289.29000000000002</v>
      </c>
      <c r="F2645">
        <v>6.92</v>
      </c>
      <c r="G2645">
        <f t="shared" si="41"/>
        <v>41.804913294797693</v>
      </c>
    </row>
    <row r="2646" spans="1:7">
      <c r="A2646">
        <v>4</v>
      </c>
      <c r="B2646">
        <v>3</v>
      </c>
      <c r="C2646">
        <v>28</v>
      </c>
      <c r="D2646" t="s">
        <v>12</v>
      </c>
      <c r="E2646">
        <v>163.35</v>
      </c>
      <c r="F2646">
        <v>13.25</v>
      </c>
      <c r="G2646">
        <f t="shared" si="41"/>
        <v>12.328301886792453</v>
      </c>
    </row>
    <row r="2647" spans="1:7">
      <c r="A2647">
        <v>4</v>
      </c>
      <c r="B2647">
        <v>3</v>
      </c>
      <c r="C2647">
        <v>31</v>
      </c>
      <c r="D2647" t="s">
        <v>12</v>
      </c>
      <c r="E2647">
        <v>278.27</v>
      </c>
      <c r="F2647">
        <v>9.5</v>
      </c>
      <c r="G2647">
        <f t="shared" si="41"/>
        <v>29.291578947368418</v>
      </c>
    </row>
    <row r="2648" spans="1:7">
      <c r="A2648">
        <v>4</v>
      </c>
      <c r="B2648">
        <v>4</v>
      </c>
      <c r="C2648">
        <v>-30</v>
      </c>
      <c r="D2648" t="s">
        <v>12</v>
      </c>
      <c r="E2648">
        <v>388.03</v>
      </c>
      <c r="F2648">
        <v>8.33</v>
      </c>
      <c r="G2648">
        <f t="shared" si="41"/>
        <v>46.582232893157261</v>
      </c>
    </row>
    <row r="2649" spans="1:7">
      <c r="A2649">
        <v>4</v>
      </c>
      <c r="B2649">
        <v>4</v>
      </c>
      <c r="C2649">
        <v>-27</v>
      </c>
      <c r="D2649" t="s">
        <v>12</v>
      </c>
      <c r="E2649">
        <v>365.28</v>
      </c>
      <c r="F2649">
        <v>6.8</v>
      </c>
      <c r="G2649">
        <f t="shared" si="41"/>
        <v>53.717647058823523</v>
      </c>
    </row>
    <row r="2650" spans="1:7">
      <c r="A2650">
        <v>4</v>
      </c>
      <c r="B2650">
        <v>4</v>
      </c>
      <c r="C2650">
        <v>-24</v>
      </c>
      <c r="D2650" t="s">
        <v>12</v>
      </c>
      <c r="E2650">
        <v>131.34</v>
      </c>
      <c r="F2650">
        <v>10.55</v>
      </c>
      <c r="G2650">
        <f t="shared" si="41"/>
        <v>12.449289099526066</v>
      </c>
    </row>
    <row r="2651" spans="1:7">
      <c r="A2651">
        <v>4</v>
      </c>
      <c r="B2651">
        <v>4</v>
      </c>
      <c r="C2651">
        <v>-21</v>
      </c>
      <c r="D2651" t="s">
        <v>12</v>
      </c>
      <c r="E2651">
        <v>288.94</v>
      </c>
      <c r="F2651">
        <v>6.45</v>
      </c>
      <c r="G2651">
        <f t="shared" si="41"/>
        <v>44.796899224806197</v>
      </c>
    </row>
    <row r="2652" spans="1:7">
      <c r="A2652">
        <v>4</v>
      </c>
      <c r="B2652">
        <v>4</v>
      </c>
      <c r="C2652">
        <v>-18</v>
      </c>
      <c r="D2652" t="s">
        <v>12</v>
      </c>
      <c r="E2652">
        <v>239.22</v>
      </c>
      <c r="F2652">
        <v>6.45</v>
      </c>
      <c r="G2652">
        <f t="shared" si="41"/>
        <v>37.088372093023253</v>
      </c>
    </row>
    <row r="2653" spans="1:7">
      <c r="A2653">
        <v>4</v>
      </c>
      <c r="B2653">
        <v>4</v>
      </c>
      <c r="C2653">
        <v>-15</v>
      </c>
      <c r="D2653" t="s">
        <v>12</v>
      </c>
      <c r="E2653">
        <v>1186.02</v>
      </c>
      <c r="F2653">
        <v>15.48</v>
      </c>
      <c r="G2653">
        <f t="shared" si="41"/>
        <v>76.616279069767444</v>
      </c>
    </row>
    <row r="2654" spans="1:7">
      <c r="A2654">
        <v>4</v>
      </c>
      <c r="B2654">
        <v>4</v>
      </c>
      <c r="C2654">
        <v>-12</v>
      </c>
      <c r="D2654" t="s">
        <v>12</v>
      </c>
      <c r="E2654">
        <v>696.09</v>
      </c>
      <c r="F2654">
        <v>11.61</v>
      </c>
      <c r="G2654">
        <f t="shared" si="41"/>
        <v>59.956072351421192</v>
      </c>
    </row>
    <row r="2655" spans="1:7">
      <c r="A2655">
        <v>4</v>
      </c>
      <c r="B2655">
        <v>4</v>
      </c>
      <c r="C2655">
        <v>-9</v>
      </c>
      <c r="D2655" t="s">
        <v>12</v>
      </c>
      <c r="E2655">
        <v>527.46</v>
      </c>
      <c r="F2655">
        <v>9.15</v>
      </c>
      <c r="G2655">
        <f t="shared" si="41"/>
        <v>57.645901639344267</v>
      </c>
    </row>
    <row r="2656" spans="1:7">
      <c r="A2656">
        <v>4</v>
      </c>
      <c r="B2656">
        <v>4</v>
      </c>
      <c r="C2656">
        <v>-6</v>
      </c>
      <c r="D2656" t="s">
        <v>12</v>
      </c>
      <c r="E2656">
        <v>611.66</v>
      </c>
      <c r="F2656">
        <v>8.56</v>
      </c>
      <c r="G2656">
        <f t="shared" si="41"/>
        <v>71.455607476635507</v>
      </c>
    </row>
    <row r="2657" spans="1:7">
      <c r="A2657">
        <v>4</v>
      </c>
      <c r="B2657">
        <v>4</v>
      </c>
      <c r="C2657">
        <v>-3</v>
      </c>
      <c r="D2657" t="s">
        <v>12</v>
      </c>
      <c r="E2657">
        <v>651.65</v>
      </c>
      <c r="F2657">
        <v>8.09</v>
      </c>
      <c r="G2657">
        <f t="shared" si="41"/>
        <v>80.550061804697151</v>
      </c>
    </row>
    <row r="2658" spans="1:7">
      <c r="A2658">
        <v>4</v>
      </c>
      <c r="B2658">
        <v>4</v>
      </c>
      <c r="C2658">
        <v>0</v>
      </c>
      <c r="D2658" t="s">
        <v>12</v>
      </c>
      <c r="E2658">
        <v>441.04</v>
      </c>
      <c r="F2658">
        <v>7.04</v>
      </c>
      <c r="G2658">
        <f t="shared" si="41"/>
        <v>62.647727272727273</v>
      </c>
    </row>
    <row r="2659" spans="1:7">
      <c r="A2659">
        <v>4</v>
      </c>
      <c r="B2659">
        <v>4</v>
      </c>
      <c r="C2659">
        <v>3</v>
      </c>
      <c r="D2659" t="s">
        <v>12</v>
      </c>
      <c r="E2659">
        <v>855.22</v>
      </c>
      <c r="F2659">
        <v>14.78</v>
      </c>
      <c r="G2659">
        <f t="shared" si="41"/>
        <v>57.863328822733429</v>
      </c>
    </row>
    <row r="2660" spans="1:7">
      <c r="A2660">
        <v>4</v>
      </c>
      <c r="B2660">
        <v>4</v>
      </c>
      <c r="C2660">
        <v>6</v>
      </c>
      <c r="D2660" t="s">
        <v>12</v>
      </c>
      <c r="E2660">
        <v>1159.99</v>
      </c>
      <c r="F2660">
        <v>19.7</v>
      </c>
      <c r="G2660">
        <f t="shared" si="41"/>
        <v>58.882741116751269</v>
      </c>
    </row>
    <row r="2661" spans="1:7">
      <c r="A2661">
        <v>4</v>
      </c>
      <c r="B2661">
        <v>4</v>
      </c>
      <c r="C2661">
        <v>9</v>
      </c>
      <c r="D2661" t="s">
        <v>12</v>
      </c>
      <c r="E2661">
        <v>193.49</v>
      </c>
      <c r="F2661">
        <v>3.99</v>
      </c>
      <c r="G2661">
        <f t="shared" si="41"/>
        <v>48.493734335839598</v>
      </c>
    </row>
    <row r="2662" spans="1:7">
      <c r="A2662">
        <v>4</v>
      </c>
      <c r="B2662">
        <v>4</v>
      </c>
      <c r="C2662">
        <v>12</v>
      </c>
      <c r="D2662" t="s">
        <v>12</v>
      </c>
      <c r="E2662">
        <v>691.75</v>
      </c>
      <c r="F2662">
        <v>17.940000000000001</v>
      </c>
      <c r="G2662">
        <f t="shared" si="41"/>
        <v>38.559085841694532</v>
      </c>
    </row>
    <row r="2663" spans="1:7">
      <c r="A2663">
        <v>4</v>
      </c>
      <c r="B2663">
        <v>4</v>
      </c>
      <c r="C2663">
        <v>15</v>
      </c>
      <c r="D2663" t="s">
        <v>12</v>
      </c>
      <c r="E2663">
        <v>591.96</v>
      </c>
      <c r="F2663">
        <v>8.09</v>
      </c>
      <c r="G2663">
        <f t="shared" si="41"/>
        <v>73.171817058096423</v>
      </c>
    </row>
    <row r="2664" spans="1:7">
      <c r="A2664">
        <v>4</v>
      </c>
      <c r="B2664">
        <v>4</v>
      </c>
      <c r="C2664">
        <v>18</v>
      </c>
      <c r="D2664" t="s">
        <v>12</v>
      </c>
      <c r="E2664">
        <v>725.99</v>
      </c>
      <c r="F2664">
        <v>12.78</v>
      </c>
      <c r="G2664">
        <f t="shared" si="41"/>
        <v>56.806729264475749</v>
      </c>
    </row>
    <row r="2665" spans="1:7">
      <c r="A2665">
        <v>4</v>
      </c>
      <c r="B2665">
        <v>4</v>
      </c>
      <c r="C2665">
        <v>21</v>
      </c>
      <c r="D2665" t="s">
        <v>12</v>
      </c>
      <c r="E2665">
        <v>492.63</v>
      </c>
      <c r="F2665">
        <v>6.57</v>
      </c>
      <c r="G2665">
        <f t="shared" si="41"/>
        <v>74.981735159817347</v>
      </c>
    </row>
    <row r="2666" spans="1:7">
      <c r="A2666">
        <v>4</v>
      </c>
      <c r="B2666">
        <v>4</v>
      </c>
      <c r="C2666">
        <v>24</v>
      </c>
      <c r="D2666" t="s">
        <v>12</v>
      </c>
      <c r="E2666">
        <v>292.58</v>
      </c>
      <c r="F2666">
        <v>6.92</v>
      </c>
      <c r="G2666">
        <f t="shared" si="41"/>
        <v>42.28034682080925</v>
      </c>
    </row>
    <row r="2667" spans="1:7">
      <c r="A2667">
        <v>4</v>
      </c>
      <c r="B2667">
        <v>4</v>
      </c>
      <c r="C2667">
        <v>27</v>
      </c>
      <c r="D2667" t="s">
        <v>12</v>
      </c>
      <c r="E2667">
        <v>289.06</v>
      </c>
      <c r="F2667">
        <v>9.15</v>
      </c>
      <c r="G2667">
        <f t="shared" si="41"/>
        <v>31.591256830601093</v>
      </c>
    </row>
    <row r="2668" spans="1:7">
      <c r="A2668">
        <v>4</v>
      </c>
      <c r="B2668">
        <v>4</v>
      </c>
      <c r="C2668">
        <v>30</v>
      </c>
      <c r="D2668" t="s">
        <v>12</v>
      </c>
      <c r="E2668">
        <v>86.89</v>
      </c>
      <c r="F2668">
        <v>25.21</v>
      </c>
      <c r="G2668">
        <f t="shared" si="41"/>
        <v>3.4466481554938517</v>
      </c>
    </row>
    <row r="2669" spans="1:7">
      <c r="A2669">
        <v>4</v>
      </c>
      <c r="B2669">
        <v>5</v>
      </c>
      <c r="C2669">
        <v>-31</v>
      </c>
      <c r="D2669" t="s">
        <v>12</v>
      </c>
      <c r="E2669">
        <v>88.65</v>
      </c>
      <c r="F2669">
        <v>28.03</v>
      </c>
      <c r="G2669">
        <f t="shared" si="41"/>
        <v>3.1626828398144844</v>
      </c>
    </row>
    <row r="2670" spans="1:7">
      <c r="A2670">
        <v>4</v>
      </c>
      <c r="B2670">
        <v>5</v>
      </c>
      <c r="C2670">
        <v>-28</v>
      </c>
      <c r="D2670" t="s">
        <v>12</v>
      </c>
      <c r="E2670">
        <v>230.78</v>
      </c>
      <c r="F2670">
        <v>10.08</v>
      </c>
      <c r="G2670">
        <f t="shared" si="41"/>
        <v>22.894841269841269</v>
      </c>
    </row>
    <row r="2671" spans="1:7">
      <c r="A2671">
        <v>4</v>
      </c>
      <c r="B2671">
        <v>5</v>
      </c>
      <c r="C2671">
        <v>-25</v>
      </c>
      <c r="D2671" t="s">
        <v>12</v>
      </c>
      <c r="E2671">
        <v>45.38</v>
      </c>
      <c r="F2671">
        <v>19.350000000000001</v>
      </c>
      <c r="G2671">
        <f t="shared" si="41"/>
        <v>2.3452196382428938</v>
      </c>
    </row>
    <row r="2672" spans="1:7">
      <c r="A2672">
        <v>4</v>
      </c>
      <c r="B2672">
        <v>5</v>
      </c>
      <c r="C2672">
        <v>-22</v>
      </c>
      <c r="D2672" t="s">
        <v>12</v>
      </c>
      <c r="E2672">
        <v>130.28</v>
      </c>
      <c r="F2672">
        <v>11.84</v>
      </c>
      <c r="G2672">
        <f t="shared" si="41"/>
        <v>11.003378378378379</v>
      </c>
    </row>
    <row r="2673" spans="1:7">
      <c r="A2673">
        <v>4</v>
      </c>
      <c r="B2673">
        <v>5</v>
      </c>
      <c r="C2673">
        <v>-19</v>
      </c>
      <c r="D2673" t="s">
        <v>12</v>
      </c>
      <c r="E2673">
        <v>123.01</v>
      </c>
      <c r="F2673">
        <v>11.26</v>
      </c>
      <c r="G2673">
        <f t="shared" si="41"/>
        <v>10.924511545293074</v>
      </c>
    </row>
    <row r="2674" spans="1:7">
      <c r="A2674">
        <v>4</v>
      </c>
      <c r="B2674">
        <v>5</v>
      </c>
      <c r="C2674">
        <v>-16</v>
      </c>
      <c r="D2674" t="s">
        <v>12</v>
      </c>
      <c r="E2674">
        <v>422.16</v>
      </c>
      <c r="F2674">
        <v>5.86</v>
      </c>
      <c r="G2674">
        <f t="shared" si="41"/>
        <v>72.040955631399314</v>
      </c>
    </row>
    <row r="2675" spans="1:7">
      <c r="A2675">
        <v>4</v>
      </c>
      <c r="B2675">
        <v>5</v>
      </c>
      <c r="C2675">
        <v>-13</v>
      </c>
      <c r="D2675" t="s">
        <v>12</v>
      </c>
      <c r="E2675">
        <v>1032.76</v>
      </c>
      <c r="F2675">
        <v>13.95</v>
      </c>
      <c r="G2675">
        <f t="shared" si="41"/>
        <v>74.032974910394273</v>
      </c>
    </row>
    <row r="2676" spans="1:7">
      <c r="A2676">
        <v>4</v>
      </c>
      <c r="B2676">
        <v>5</v>
      </c>
      <c r="C2676">
        <v>-10</v>
      </c>
      <c r="D2676" t="s">
        <v>12</v>
      </c>
      <c r="E2676">
        <v>178.48</v>
      </c>
      <c r="F2676">
        <v>4.34</v>
      </c>
      <c r="G2676">
        <f t="shared" si="41"/>
        <v>41.124423963133637</v>
      </c>
    </row>
    <row r="2677" spans="1:7">
      <c r="A2677">
        <v>4</v>
      </c>
      <c r="B2677">
        <v>5</v>
      </c>
      <c r="C2677">
        <v>-7</v>
      </c>
      <c r="D2677" t="s">
        <v>12</v>
      </c>
      <c r="E2677">
        <v>609.08000000000004</v>
      </c>
      <c r="F2677">
        <v>10.199999999999999</v>
      </c>
      <c r="G2677">
        <f t="shared" si="41"/>
        <v>59.71372549019609</v>
      </c>
    </row>
    <row r="2678" spans="1:7">
      <c r="A2678">
        <v>4</v>
      </c>
      <c r="B2678">
        <v>5</v>
      </c>
      <c r="C2678">
        <v>-4</v>
      </c>
      <c r="D2678" t="s">
        <v>12</v>
      </c>
      <c r="E2678">
        <v>1241.1400000000001</v>
      </c>
      <c r="F2678">
        <v>20.399999999999999</v>
      </c>
      <c r="G2678">
        <f t="shared" si="41"/>
        <v>60.840196078431383</v>
      </c>
    </row>
    <row r="2679" spans="1:7">
      <c r="A2679">
        <v>4</v>
      </c>
      <c r="B2679">
        <v>5</v>
      </c>
      <c r="C2679">
        <v>-1</v>
      </c>
      <c r="D2679" t="s">
        <v>12</v>
      </c>
      <c r="E2679">
        <v>828.13</v>
      </c>
      <c r="F2679">
        <v>9.85</v>
      </c>
      <c r="G2679">
        <f t="shared" si="41"/>
        <v>84.0741116751269</v>
      </c>
    </row>
    <row r="2680" spans="1:7">
      <c r="A2680">
        <v>4</v>
      </c>
      <c r="B2680">
        <v>5</v>
      </c>
      <c r="C2680">
        <v>2</v>
      </c>
      <c r="D2680" t="s">
        <v>12</v>
      </c>
      <c r="E2680">
        <v>352.15</v>
      </c>
      <c r="F2680">
        <v>7.04</v>
      </c>
      <c r="G2680">
        <f t="shared" si="41"/>
        <v>50.021306818181813</v>
      </c>
    </row>
    <row r="2681" spans="1:7">
      <c r="A2681">
        <v>4</v>
      </c>
      <c r="B2681">
        <v>5</v>
      </c>
      <c r="C2681">
        <v>5</v>
      </c>
      <c r="D2681" t="s">
        <v>12</v>
      </c>
      <c r="E2681">
        <v>256.69</v>
      </c>
      <c r="F2681">
        <v>4.8099999999999996</v>
      </c>
      <c r="G2681">
        <f t="shared" si="41"/>
        <v>53.36590436590437</v>
      </c>
    </row>
    <row r="2682" spans="1:7">
      <c r="A2682">
        <v>4</v>
      </c>
      <c r="B2682">
        <v>5</v>
      </c>
      <c r="C2682">
        <v>8</v>
      </c>
      <c r="D2682" t="s">
        <v>12</v>
      </c>
      <c r="E2682">
        <v>192.67</v>
      </c>
      <c r="F2682">
        <v>3.99</v>
      </c>
      <c r="G2682">
        <f t="shared" si="41"/>
        <v>48.288220551378437</v>
      </c>
    </row>
    <row r="2683" spans="1:7">
      <c r="A2683">
        <v>4</v>
      </c>
      <c r="B2683">
        <v>5</v>
      </c>
      <c r="C2683">
        <v>11</v>
      </c>
      <c r="D2683" t="s">
        <v>12</v>
      </c>
      <c r="E2683">
        <v>368.57</v>
      </c>
      <c r="F2683">
        <v>5.51</v>
      </c>
      <c r="G2683">
        <f t="shared" si="41"/>
        <v>66.891107078039923</v>
      </c>
    </row>
    <row r="2684" spans="1:7">
      <c r="A2684">
        <v>4</v>
      </c>
      <c r="B2684">
        <v>5</v>
      </c>
      <c r="C2684">
        <v>14</v>
      </c>
      <c r="D2684" t="s">
        <v>12</v>
      </c>
      <c r="E2684">
        <v>371.03</v>
      </c>
      <c r="F2684">
        <v>7.04</v>
      </c>
      <c r="G2684">
        <f t="shared" si="41"/>
        <v>52.703124999999993</v>
      </c>
    </row>
    <row r="2685" spans="1:7">
      <c r="A2685">
        <v>4</v>
      </c>
      <c r="B2685">
        <v>5</v>
      </c>
      <c r="C2685">
        <v>17</v>
      </c>
      <c r="D2685" t="s">
        <v>12</v>
      </c>
      <c r="E2685">
        <v>549.16</v>
      </c>
      <c r="F2685">
        <v>6.8</v>
      </c>
      <c r="G2685">
        <f t="shared" si="41"/>
        <v>80.758823529411757</v>
      </c>
    </row>
    <row r="2686" spans="1:7">
      <c r="A2686">
        <v>4</v>
      </c>
      <c r="B2686">
        <v>5</v>
      </c>
      <c r="C2686">
        <v>20</v>
      </c>
      <c r="D2686" t="s">
        <v>12</v>
      </c>
      <c r="E2686">
        <v>355.2</v>
      </c>
      <c r="F2686">
        <v>6.1</v>
      </c>
      <c r="G2686">
        <f t="shared" si="41"/>
        <v>58.229508196721312</v>
      </c>
    </row>
    <row r="2687" spans="1:7">
      <c r="A2687">
        <v>4</v>
      </c>
      <c r="B2687">
        <v>5</v>
      </c>
      <c r="C2687">
        <v>23</v>
      </c>
      <c r="D2687" t="s">
        <v>12</v>
      </c>
      <c r="E2687">
        <v>190.79</v>
      </c>
      <c r="F2687">
        <v>9.73</v>
      </c>
      <c r="G2687">
        <f t="shared" si="41"/>
        <v>19.60842754367934</v>
      </c>
    </row>
    <row r="2688" spans="1:7">
      <c r="A2688">
        <v>4</v>
      </c>
      <c r="B2688">
        <v>5</v>
      </c>
      <c r="C2688">
        <v>26</v>
      </c>
      <c r="D2688" t="s">
        <v>12</v>
      </c>
      <c r="E2688">
        <v>162.65</v>
      </c>
      <c r="F2688">
        <v>11.37</v>
      </c>
      <c r="G2688">
        <f t="shared" si="41"/>
        <v>14.305189094107302</v>
      </c>
    </row>
    <row r="2689" spans="1:7">
      <c r="A2689">
        <v>4</v>
      </c>
      <c r="B2689">
        <v>5</v>
      </c>
      <c r="C2689">
        <v>29</v>
      </c>
      <c r="D2689" t="s">
        <v>12</v>
      </c>
      <c r="E2689">
        <v>182.58</v>
      </c>
      <c r="F2689">
        <v>13.6</v>
      </c>
      <c r="G2689">
        <f t="shared" si="41"/>
        <v>13.425000000000001</v>
      </c>
    </row>
    <row r="2690" spans="1:7">
      <c r="A2690">
        <v>4</v>
      </c>
      <c r="B2690">
        <v>5</v>
      </c>
      <c r="C2690">
        <v>32</v>
      </c>
      <c r="D2690" t="s">
        <v>12</v>
      </c>
      <c r="E2690">
        <v>156.08000000000001</v>
      </c>
      <c r="F2690">
        <v>16.89</v>
      </c>
      <c r="G2690">
        <f t="shared" si="41"/>
        <v>9.2409709887507407</v>
      </c>
    </row>
    <row r="2691" spans="1:7">
      <c r="A2691">
        <v>4</v>
      </c>
      <c r="B2691">
        <v>6</v>
      </c>
      <c r="C2691">
        <v>-29</v>
      </c>
      <c r="D2691" t="s">
        <v>12</v>
      </c>
      <c r="E2691">
        <v>336.79</v>
      </c>
      <c r="F2691">
        <v>10.08</v>
      </c>
      <c r="G2691">
        <f t="shared" ref="G2691:G2754" si="42">IFERROR(E2691/F2691,"?")</f>
        <v>33.411706349206348</v>
      </c>
    </row>
    <row r="2692" spans="1:7">
      <c r="A2692">
        <v>4</v>
      </c>
      <c r="B2692">
        <v>6</v>
      </c>
      <c r="C2692">
        <v>-26</v>
      </c>
      <c r="D2692" t="s">
        <v>12</v>
      </c>
      <c r="E2692">
        <v>211.43</v>
      </c>
      <c r="F2692">
        <v>8.7899999999999991</v>
      </c>
      <c r="G2692">
        <f t="shared" si="42"/>
        <v>24.053469852104669</v>
      </c>
    </row>
    <row r="2693" spans="1:7">
      <c r="A2693">
        <v>4</v>
      </c>
      <c r="B2693">
        <v>6</v>
      </c>
      <c r="C2693">
        <v>-23</v>
      </c>
      <c r="D2693" t="s">
        <v>12</v>
      </c>
      <c r="E2693">
        <v>387.91</v>
      </c>
      <c r="F2693">
        <v>5.98</v>
      </c>
      <c r="G2693">
        <f t="shared" si="42"/>
        <v>64.867892976588635</v>
      </c>
    </row>
    <row r="2694" spans="1:7">
      <c r="A2694">
        <v>4</v>
      </c>
      <c r="B2694">
        <v>6</v>
      </c>
      <c r="C2694">
        <v>-20</v>
      </c>
      <c r="D2694" t="s">
        <v>12</v>
      </c>
      <c r="E2694">
        <v>423.56</v>
      </c>
      <c r="F2694">
        <v>5.51</v>
      </c>
      <c r="G2694">
        <f t="shared" si="42"/>
        <v>76.871143375680589</v>
      </c>
    </row>
    <row r="2695" spans="1:7">
      <c r="A2695">
        <v>4</v>
      </c>
      <c r="B2695">
        <v>6</v>
      </c>
      <c r="C2695">
        <v>-17</v>
      </c>
      <c r="D2695" t="s">
        <v>12</v>
      </c>
      <c r="E2695">
        <v>982.22</v>
      </c>
      <c r="F2695">
        <v>15.24</v>
      </c>
      <c r="G2695">
        <f t="shared" si="42"/>
        <v>64.450131233595798</v>
      </c>
    </row>
    <row r="2696" spans="1:7">
      <c r="A2696">
        <v>4</v>
      </c>
      <c r="B2696">
        <v>6</v>
      </c>
      <c r="C2696">
        <v>-14</v>
      </c>
      <c r="D2696" t="s">
        <v>12</v>
      </c>
      <c r="E2696">
        <v>244.97</v>
      </c>
      <c r="F2696">
        <v>5.63</v>
      </c>
      <c r="G2696">
        <f t="shared" si="42"/>
        <v>43.511545293072828</v>
      </c>
    </row>
    <row r="2697" spans="1:7">
      <c r="A2697">
        <v>4</v>
      </c>
      <c r="B2697">
        <v>6</v>
      </c>
      <c r="C2697">
        <v>-11</v>
      </c>
      <c r="D2697" t="s">
        <v>12</v>
      </c>
      <c r="E2697">
        <v>532.62</v>
      </c>
      <c r="F2697">
        <v>8.44</v>
      </c>
      <c r="G2697">
        <f t="shared" si="42"/>
        <v>63.106635071090054</v>
      </c>
    </row>
    <row r="2698" spans="1:7">
      <c r="A2698">
        <v>4</v>
      </c>
      <c r="B2698">
        <v>6</v>
      </c>
      <c r="C2698">
        <v>-8</v>
      </c>
      <c r="D2698" t="s">
        <v>12</v>
      </c>
      <c r="E2698">
        <v>585.86</v>
      </c>
      <c r="F2698">
        <v>9.5</v>
      </c>
      <c r="G2698">
        <f t="shared" si="42"/>
        <v>61.66947368421053</v>
      </c>
    </row>
    <row r="2699" spans="1:7">
      <c r="A2699">
        <v>4</v>
      </c>
      <c r="B2699">
        <v>6</v>
      </c>
      <c r="C2699">
        <v>-5</v>
      </c>
      <c r="D2699" t="s">
        <v>12</v>
      </c>
      <c r="E2699">
        <v>369.27</v>
      </c>
      <c r="F2699">
        <v>8.33</v>
      </c>
      <c r="G2699">
        <f t="shared" si="42"/>
        <v>44.330132052821128</v>
      </c>
    </row>
    <row r="2700" spans="1:7">
      <c r="A2700">
        <v>4</v>
      </c>
      <c r="B2700">
        <v>6</v>
      </c>
      <c r="C2700">
        <v>-2</v>
      </c>
      <c r="D2700" t="s">
        <v>12</v>
      </c>
      <c r="E2700">
        <v>138.49</v>
      </c>
      <c r="F2700">
        <v>2.23</v>
      </c>
      <c r="G2700">
        <f t="shared" si="42"/>
        <v>62.103139013452918</v>
      </c>
    </row>
    <row r="2701" spans="1:7">
      <c r="A2701">
        <v>4</v>
      </c>
      <c r="B2701">
        <v>6</v>
      </c>
      <c r="C2701">
        <v>1</v>
      </c>
      <c r="D2701" t="s">
        <v>12</v>
      </c>
      <c r="E2701">
        <v>411.72</v>
      </c>
      <c r="F2701">
        <v>6.8</v>
      </c>
      <c r="G2701">
        <f t="shared" si="42"/>
        <v>60.547058823529419</v>
      </c>
    </row>
    <row r="2702" spans="1:7">
      <c r="A2702">
        <v>4</v>
      </c>
      <c r="B2702">
        <v>6</v>
      </c>
      <c r="C2702">
        <v>4</v>
      </c>
      <c r="D2702" t="s">
        <v>12</v>
      </c>
      <c r="E2702">
        <v>429.9</v>
      </c>
      <c r="F2702">
        <v>13.37</v>
      </c>
      <c r="G2702">
        <f t="shared" si="42"/>
        <v>32.154076290201942</v>
      </c>
    </row>
    <row r="2703" spans="1:7">
      <c r="A2703">
        <v>4</v>
      </c>
      <c r="B2703">
        <v>6</v>
      </c>
      <c r="C2703">
        <v>7</v>
      </c>
      <c r="D2703" t="s">
        <v>12</v>
      </c>
      <c r="E2703">
        <v>677.44</v>
      </c>
      <c r="F2703">
        <v>15.24</v>
      </c>
      <c r="G2703">
        <f t="shared" si="42"/>
        <v>44.45144356955381</v>
      </c>
    </row>
    <row r="2704" spans="1:7">
      <c r="A2704">
        <v>4</v>
      </c>
      <c r="B2704">
        <v>6</v>
      </c>
      <c r="C2704">
        <v>10</v>
      </c>
      <c r="D2704" t="s">
        <v>12</v>
      </c>
      <c r="E2704">
        <v>525.23</v>
      </c>
      <c r="F2704">
        <v>8.7899999999999991</v>
      </c>
      <c r="G2704">
        <f t="shared" si="42"/>
        <v>59.753128555176346</v>
      </c>
    </row>
    <row r="2705" spans="1:7">
      <c r="A2705">
        <v>4</v>
      </c>
      <c r="B2705">
        <v>6</v>
      </c>
      <c r="C2705">
        <v>13</v>
      </c>
      <c r="D2705" t="s">
        <v>12</v>
      </c>
      <c r="E2705">
        <v>1107.81</v>
      </c>
      <c r="F2705">
        <v>21.69</v>
      </c>
      <c r="G2705">
        <f t="shared" si="42"/>
        <v>51.074688796680491</v>
      </c>
    </row>
    <row r="2706" spans="1:7">
      <c r="A2706">
        <v>4</v>
      </c>
      <c r="B2706">
        <v>6</v>
      </c>
      <c r="C2706">
        <v>16</v>
      </c>
      <c r="D2706" t="s">
        <v>12</v>
      </c>
      <c r="E2706">
        <v>833.88</v>
      </c>
      <c r="F2706">
        <v>21.93</v>
      </c>
      <c r="G2706">
        <f t="shared" si="42"/>
        <v>38.024623803009575</v>
      </c>
    </row>
    <row r="2707" spans="1:7">
      <c r="A2707">
        <v>4</v>
      </c>
      <c r="B2707">
        <v>6</v>
      </c>
      <c r="C2707">
        <v>19</v>
      </c>
      <c r="D2707" t="s">
        <v>12</v>
      </c>
      <c r="E2707">
        <v>443.15</v>
      </c>
      <c r="F2707">
        <v>6.33</v>
      </c>
      <c r="G2707">
        <f t="shared" si="42"/>
        <v>70.00789889415482</v>
      </c>
    </row>
    <row r="2708" spans="1:7">
      <c r="A2708">
        <v>4</v>
      </c>
      <c r="B2708">
        <v>6</v>
      </c>
      <c r="C2708">
        <v>22</v>
      </c>
      <c r="D2708" t="s">
        <v>12</v>
      </c>
      <c r="E2708">
        <v>288.94</v>
      </c>
      <c r="F2708">
        <v>6.45</v>
      </c>
      <c r="G2708">
        <f t="shared" si="42"/>
        <v>44.796899224806197</v>
      </c>
    </row>
    <row r="2709" spans="1:7">
      <c r="A2709">
        <v>4</v>
      </c>
      <c r="B2709">
        <v>6</v>
      </c>
      <c r="C2709">
        <v>25</v>
      </c>
      <c r="D2709" t="s">
        <v>12</v>
      </c>
      <c r="E2709">
        <v>206.39</v>
      </c>
      <c r="F2709">
        <v>7.51</v>
      </c>
      <c r="G2709">
        <f t="shared" si="42"/>
        <v>27.482023968042608</v>
      </c>
    </row>
    <row r="2710" spans="1:7">
      <c r="A2710">
        <v>4</v>
      </c>
      <c r="B2710">
        <v>6</v>
      </c>
      <c r="C2710">
        <v>28</v>
      </c>
      <c r="D2710" t="s">
        <v>12</v>
      </c>
      <c r="E2710">
        <v>275.33999999999997</v>
      </c>
      <c r="F2710">
        <v>8.44</v>
      </c>
      <c r="G2710">
        <f t="shared" si="42"/>
        <v>32.623222748815166</v>
      </c>
    </row>
    <row r="2711" spans="1:7">
      <c r="A2711">
        <v>4</v>
      </c>
      <c r="B2711">
        <v>6</v>
      </c>
      <c r="C2711">
        <v>31</v>
      </c>
      <c r="D2711" t="s">
        <v>12</v>
      </c>
      <c r="E2711">
        <v>317.08999999999997</v>
      </c>
      <c r="F2711">
        <v>8.7899999999999991</v>
      </c>
      <c r="G2711">
        <f t="shared" si="42"/>
        <v>36.073947667804326</v>
      </c>
    </row>
    <row r="2712" spans="1:7">
      <c r="A2712">
        <v>4</v>
      </c>
      <c r="B2712">
        <v>7</v>
      </c>
      <c r="C2712">
        <v>-30</v>
      </c>
      <c r="D2712" t="s">
        <v>12</v>
      </c>
      <c r="E2712">
        <v>82.56</v>
      </c>
      <c r="F2712">
        <v>28.14</v>
      </c>
      <c r="G2712">
        <f t="shared" si="42"/>
        <v>2.9339019189765461</v>
      </c>
    </row>
    <row r="2713" spans="1:7">
      <c r="A2713">
        <v>4</v>
      </c>
      <c r="B2713">
        <v>7</v>
      </c>
      <c r="C2713">
        <v>-27</v>
      </c>
      <c r="D2713" t="s">
        <v>12</v>
      </c>
      <c r="E2713">
        <v>294.45</v>
      </c>
      <c r="F2713">
        <v>7.86</v>
      </c>
      <c r="G2713">
        <f t="shared" si="42"/>
        <v>37.461832061068698</v>
      </c>
    </row>
    <row r="2714" spans="1:7">
      <c r="A2714">
        <v>4</v>
      </c>
      <c r="B2714">
        <v>7</v>
      </c>
      <c r="C2714">
        <v>-24</v>
      </c>
      <c r="D2714" t="s">
        <v>12</v>
      </c>
      <c r="E2714">
        <v>234.41</v>
      </c>
      <c r="F2714">
        <v>7.27</v>
      </c>
      <c r="G2714">
        <f t="shared" si="42"/>
        <v>32.243466299862447</v>
      </c>
    </row>
    <row r="2715" spans="1:7">
      <c r="A2715">
        <v>4</v>
      </c>
      <c r="B2715">
        <v>7</v>
      </c>
      <c r="C2715">
        <v>-21</v>
      </c>
      <c r="D2715" t="s">
        <v>12</v>
      </c>
      <c r="E2715">
        <v>164.76</v>
      </c>
      <c r="F2715">
        <v>10.32</v>
      </c>
      <c r="G2715">
        <f t="shared" si="42"/>
        <v>15.965116279069766</v>
      </c>
    </row>
    <row r="2716" spans="1:7">
      <c r="A2716">
        <v>4</v>
      </c>
      <c r="B2716">
        <v>7</v>
      </c>
      <c r="C2716">
        <v>-18</v>
      </c>
      <c r="D2716" t="s">
        <v>12</v>
      </c>
      <c r="E2716">
        <v>500.14</v>
      </c>
      <c r="F2716">
        <v>7.15</v>
      </c>
      <c r="G2716">
        <f t="shared" si="42"/>
        <v>69.949650349650341</v>
      </c>
    </row>
    <row r="2717" spans="1:7">
      <c r="A2717">
        <v>4</v>
      </c>
      <c r="B2717">
        <v>7</v>
      </c>
      <c r="C2717">
        <v>-15</v>
      </c>
      <c r="D2717" t="s">
        <v>12</v>
      </c>
      <c r="E2717">
        <v>320.02</v>
      </c>
      <c r="F2717">
        <v>6.33</v>
      </c>
      <c r="G2717">
        <f t="shared" si="42"/>
        <v>50.556082148499208</v>
      </c>
    </row>
    <row r="2718" spans="1:7">
      <c r="A2718">
        <v>4</v>
      </c>
      <c r="B2718">
        <v>7</v>
      </c>
      <c r="C2718">
        <v>-12</v>
      </c>
      <c r="D2718" t="s">
        <v>12</v>
      </c>
      <c r="E2718">
        <v>594.77</v>
      </c>
      <c r="F2718">
        <v>12.43</v>
      </c>
      <c r="G2718">
        <f t="shared" si="42"/>
        <v>47.849557522123895</v>
      </c>
    </row>
    <row r="2719" spans="1:7">
      <c r="A2719">
        <v>4</v>
      </c>
      <c r="B2719">
        <v>7</v>
      </c>
      <c r="C2719">
        <v>-9</v>
      </c>
      <c r="D2719" t="s">
        <v>12</v>
      </c>
      <c r="E2719">
        <v>48.78</v>
      </c>
      <c r="F2719">
        <v>12.55</v>
      </c>
      <c r="G2719">
        <f t="shared" si="42"/>
        <v>3.8868525896414341</v>
      </c>
    </row>
    <row r="2720" spans="1:7">
      <c r="A2720">
        <v>4</v>
      </c>
      <c r="B2720">
        <v>7</v>
      </c>
      <c r="C2720">
        <v>-6</v>
      </c>
      <c r="D2720" t="s">
        <v>12</v>
      </c>
      <c r="E2720">
        <v>898.37</v>
      </c>
      <c r="F2720">
        <v>11.14</v>
      </c>
      <c r="G2720">
        <f t="shared" si="42"/>
        <v>80.643626570915615</v>
      </c>
    </row>
    <row r="2721" spans="1:7">
      <c r="A2721">
        <v>4</v>
      </c>
      <c r="B2721">
        <v>7</v>
      </c>
      <c r="C2721">
        <v>-3</v>
      </c>
      <c r="D2721" t="s">
        <v>12</v>
      </c>
      <c r="E2721">
        <v>223.86</v>
      </c>
      <c r="F2721">
        <v>2.81</v>
      </c>
      <c r="G2721">
        <f t="shared" si="42"/>
        <v>79.665480427046262</v>
      </c>
    </row>
    <row r="2722" spans="1:7">
      <c r="A2722">
        <v>4</v>
      </c>
      <c r="B2722">
        <v>7</v>
      </c>
      <c r="C2722">
        <v>0</v>
      </c>
      <c r="D2722" t="s">
        <v>12</v>
      </c>
      <c r="E2722">
        <v>893.45</v>
      </c>
      <c r="F2722">
        <v>9.85</v>
      </c>
      <c r="G2722">
        <f t="shared" si="42"/>
        <v>90.705583756345192</v>
      </c>
    </row>
    <row r="2723" spans="1:7">
      <c r="A2723">
        <v>4</v>
      </c>
      <c r="B2723">
        <v>7</v>
      </c>
      <c r="C2723">
        <v>3</v>
      </c>
      <c r="D2723" t="s">
        <v>12</v>
      </c>
      <c r="E2723">
        <v>186.92</v>
      </c>
      <c r="F2723">
        <v>4.0999999999999996</v>
      </c>
      <c r="G2723">
        <f t="shared" si="42"/>
        <v>45.590243902439028</v>
      </c>
    </row>
    <row r="2724" spans="1:7">
      <c r="A2724">
        <v>4</v>
      </c>
      <c r="B2724">
        <v>7</v>
      </c>
      <c r="C2724">
        <v>6</v>
      </c>
      <c r="D2724" t="s">
        <v>12</v>
      </c>
      <c r="E2724">
        <v>679.32</v>
      </c>
      <c r="F2724">
        <v>14.78</v>
      </c>
      <c r="G2724">
        <f t="shared" si="42"/>
        <v>45.962110960757784</v>
      </c>
    </row>
    <row r="2725" spans="1:7">
      <c r="A2725">
        <v>4</v>
      </c>
      <c r="B2725">
        <v>7</v>
      </c>
      <c r="C2725">
        <v>9</v>
      </c>
      <c r="D2725" t="s">
        <v>12</v>
      </c>
      <c r="E2725">
        <v>594.17999999999995</v>
      </c>
      <c r="F2725">
        <v>24.98</v>
      </c>
      <c r="G2725">
        <f t="shared" si="42"/>
        <v>23.786228983186547</v>
      </c>
    </row>
    <row r="2726" spans="1:7">
      <c r="A2726">
        <v>4</v>
      </c>
      <c r="B2726">
        <v>7</v>
      </c>
      <c r="C2726">
        <v>12</v>
      </c>
      <c r="D2726" t="s">
        <v>12</v>
      </c>
      <c r="E2726">
        <v>1346.68</v>
      </c>
      <c r="F2726">
        <v>24.39</v>
      </c>
      <c r="G2726">
        <f t="shared" si="42"/>
        <v>55.214432144321442</v>
      </c>
    </row>
    <row r="2727" spans="1:7">
      <c r="A2727">
        <v>4</v>
      </c>
      <c r="B2727">
        <v>7</v>
      </c>
      <c r="C2727">
        <v>15</v>
      </c>
      <c r="D2727" t="s">
        <v>12</v>
      </c>
      <c r="E2727">
        <v>304.07</v>
      </c>
      <c r="F2727">
        <v>8.09</v>
      </c>
      <c r="G2727">
        <f t="shared" si="42"/>
        <v>37.585908529048204</v>
      </c>
    </row>
    <row r="2728" spans="1:7">
      <c r="A2728">
        <v>4</v>
      </c>
      <c r="B2728">
        <v>7</v>
      </c>
      <c r="C2728">
        <v>18</v>
      </c>
      <c r="D2728" t="s">
        <v>12</v>
      </c>
      <c r="E2728">
        <v>73.17</v>
      </c>
      <c r="F2728">
        <v>18.88</v>
      </c>
      <c r="G2728">
        <f t="shared" si="42"/>
        <v>3.8755296610169494</v>
      </c>
    </row>
    <row r="2729" spans="1:7">
      <c r="A2729">
        <v>4</v>
      </c>
      <c r="B2729">
        <v>7</v>
      </c>
      <c r="C2729">
        <v>21</v>
      </c>
      <c r="D2729" t="s">
        <v>12</v>
      </c>
      <c r="E2729">
        <v>49.13</v>
      </c>
      <c r="F2729">
        <v>20.05</v>
      </c>
      <c r="G2729">
        <f t="shared" si="42"/>
        <v>2.4503740648379053</v>
      </c>
    </row>
    <row r="2730" spans="1:7">
      <c r="A2730">
        <v>4</v>
      </c>
      <c r="B2730">
        <v>7</v>
      </c>
      <c r="C2730">
        <v>24</v>
      </c>
      <c r="D2730" t="s">
        <v>12</v>
      </c>
      <c r="E2730">
        <v>194.07</v>
      </c>
      <c r="F2730">
        <v>8.7899999999999991</v>
      </c>
      <c r="G2730">
        <f t="shared" si="42"/>
        <v>22.078498293515359</v>
      </c>
    </row>
    <row r="2731" spans="1:7">
      <c r="A2731">
        <v>4</v>
      </c>
      <c r="B2731">
        <v>7</v>
      </c>
      <c r="C2731">
        <v>27</v>
      </c>
      <c r="D2731" t="s">
        <v>12</v>
      </c>
      <c r="E2731">
        <v>283.2</v>
      </c>
      <c r="F2731">
        <v>8.2100000000000009</v>
      </c>
      <c r="G2731">
        <f t="shared" si="42"/>
        <v>34.494518879415345</v>
      </c>
    </row>
    <row r="2732" spans="1:7">
      <c r="A2732">
        <v>4</v>
      </c>
      <c r="B2732">
        <v>7</v>
      </c>
      <c r="C2732">
        <v>30</v>
      </c>
      <c r="D2732" t="s">
        <v>12</v>
      </c>
      <c r="E2732">
        <v>140.6</v>
      </c>
      <c r="F2732">
        <v>15.36</v>
      </c>
      <c r="G2732">
        <f t="shared" si="42"/>
        <v>9.1536458333333339</v>
      </c>
    </row>
    <row r="2733" spans="1:7">
      <c r="A2733">
        <v>4</v>
      </c>
      <c r="B2733">
        <v>8</v>
      </c>
      <c r="C2733">
        <v>-31</v>
      </c>
      <c r="D2733" t="s">
        <v>12</v>
      </c>
      <c r="E2733">
        <v>309.7</v>
      </c>
      <c r="F2733">
        <v>9.9700000000000006</v>
      </c>
      <c r="G2733">
        <f t="shared" si="42"/>
        <v>31.063189568706115</v>
      </c>
    </row>
    <row r="2734" spans="1:7">
      <c r="A2734">
        <v>4</v>
      </c>
      <c r="B2734">
        <v>8</v>
      </c>
      <c r="C2734">
        <v>-28</v>
      </c>
      <c r="D2734" t="s">
        <v>12</v>
      </c>
      <c r="E2734">
        <v>333.39</v>
      </c>
      <c r="F2734">
        <v>9.26</v>
      </c>
      <c r="G2734">
        <f t="shared" si="42"/>
        <v>36.003239740820732</v>
      </c>
    </row>
    <row r="2735" spans="1:7">
      <c r="A2735">
        <v>4</v>
      </c>
      <c r="B2735">
        <v>8</v>
      </c>
      <c r="C2735">
        <v>-25</v>
      </c>
      <c r="D2735" t="s">
        <v>12</v>
      </c>
      <c r="E2735">
        <v>52.89</v>
      </c>
      <c r="F2735">
        <v>20.52</v>
      </c>
      <c r="G2735">
        <f t="shared" si="42"/>
        <v>2.577485380116959</v>
      </c>
    </row>
    <row r="2736" spans="1:7">
      <c r="A2736">
        <v>4</v>
      </c>
      <c r="B2736">
        <v>8</v>
      </c>
      <c r="C2736">
        <v>-22</v>
      </c>
      <c r="D2736" t="s">
        <v>12</v>
      </c>
      <c r="E2736">
        <v>369.15</v>
      </c>
      <c r="F2736">
        <v>7.15</v>
      </c>
      <c r="G2736">
        <f t="shared" si="42"/>
        <v>51.629370629370626</v>
      </c>
    </row>
    <row r="2737" spans="1:7">
      <c r="A2737">
        <v>4</v>
      </c>
      <c r="B2737">
        <v>8</v>
      </c>
      <c r="C2737">
        <v>-19</v>
      </c>
      <c r="D2737" t="s">
        <v>12</v>
      </c>
      <c r="E2737">
        <v>220.93</v>
      </c>
      <c r="F2737">
        <v>8.44</v>
      </c>
      <c r="G2737">
        <f t="shared" si="42"/>
        <v>26.176540284360193</v>
      </c>
    </row>
    <row r="2738" spans="1:7">
      <c r="A2738">
        <v>4</v>
      </c>
      <c r="B2738">
        <v>8</v>
      </c>
      <c r="C2738">
        <v>-16</v>
      </c>
      <c r="D2738" t="s">
        <v>12</v>
      </c>
      <c r="E2738">
        <v>478.44</v>
      </c>
      <c r="F2738">
        <v>6.8</v>
      </c>
      <c r="G2738">
        <f t="shared" si="42"/>
        <v>70.358823529411765</v>
      </c>
    </row>
    <row r="2739" spans="1:7">
      <c r="A2739">
        <v>4</v>
      </c>
      <c r="B2739">
        <v>8</v>
      </c>
      <c r="C2739">
        <v>-13</v>
      </c>
      <c r="D2739" t="s">
        <v>12</v>
      </c>
      <c r="E2739">
        <v>1155.18</v>
      </c>
      <c r="F2739">
        <v>15.13</v>
      </c>
      <c r="G2739">
        <f t="shared" si="42"/>
        <v>76.350297422339722</v>
      </c>
    </row>
    <row r="2740" spans="1:7">
      <c r="A2740">
        <v>4</v>
      </c>
      <c r="B2740">
        <v>8</v>
      </c>
      <c r="C2740">
        <v>-10</v>
      </c>
      <c r="D2740" t="s">
        <v>12</v>
      </c>
      <c r="E2740">
        <v>0</v>
      </c>
      <c r="F2740">
        <v>0</v>
      </c>
      <c r="G2740" t="str">
        <f t="shared" si="42"/>
        <v>?</v>
      </c>
    </row>
    <row r="2741" spans="1:7">
      <c r="A2741">
        <v>4</v>
      </c>
      <c r="B2741">
        <v>8</v>
      </c>
      <c r="C2741">
        <v>-7</v>
      </c>
      <c r="D2741" t="s">
        <v>12</v>
      </c>
      <c r="E2741">
        <v>844.08</v>
      </c>
      <c r="F2741">
        <v>11.02</v>
      </c>
      <c r="G2741">
        <f t="shared" si="42"/>
        <v>76.595281306715066</v>
      </c>
    </row>
    <row r="2742" spans="1:7">
      <c r="A2742">
        <v>4</v>
      </c>
      <c r="B2742">
        <v>8</v>
      </c>
      <c r="C2742">
        <v>-4</v>
      </c>
      <c r="D2742" t="s">
        <v>12</v>
      </c>
      <c r="E2742">
        <v>468.12</v>
      </c>
      <c r="F2742">
        <v>11.26</v>
      </c>
      <c r="G2742">
        <f t="shared" si="42"/>
        <v>41.573712255772648</v>
      </c>
    </row>
    <row r="2743" spans="1:7">
      <c r="A2743">
        <v>4</v>
      </c>
      <c r="B2743">
        <v>8</v>
      </c>
      <c r="C2743">
        <v>-1</v>
      </c>
      <c r="D2743" t="s">
        <v>12</v>
      </c>
      <c r="E2743">
        <v>866.12</v>
      </c>
      <c r="F2743">
        <v>10.67</v>
      </c>
      <c r="G2743">
        <f t="shared" si="42"/>
        <v>81.173383317713217</v>
      </c>
    </row>
    <row r="2744" spans="1:7">
      <c r="A2744">
        <v>4</v>
      </c>
      <c r="B2744">
        <v>8</v>
      </c>
      <c r="C2744">
        <v>2</v>
      </c>
      <c r="D2744" t="s">
        <v>12</v>
      </c>
      <c r="E2744">
        <v>505.41</v>
      </c>
      <c r="F2744">
        <v>15.01</v>
      </c>
      <c r="G2744">
        <f t="shared" si="42"/>
        <v>33.671552298467688</v>
      </c>
    </row>
    <row r="2745" spans="1:7">
      <c r="A2745">
        <v>4</v>
      </c>
      <c r="B2745">
        <v>8</v>
      </c>
      <c r="C2745">
        <v>5</v>
      </c>
      <c r="D2745" t="s">
        <v>12</v>
      </c>
      <c r="E2745">
        <v>1243.1300000000001</v>
      </c>
      <c r="F2745">
        <v>21.11</v>
      </c>
      <c r="G2745">
        <f t="shared" si="42"/>
        <v>58.888204642349606</v>
      </c>
    </row>
    <row r="2746" spans="1:7">
      <c r="A2746">
        <v>4</v>
      </c>
      <c r="B2746">
        <v>8</v>
      </c>
      <c r="C2746">
        <v>8</v>
      </c>
      <c r="D2746" t="s">
        <v>12</v>
      </c>
      <c r="E2746">
        <v>62.15</v>
      </c>
      <c r="F2746">
        <v>15.13</v>
      </c>
      <c r="G2746">
        <f t="shared" si="42"/>
        <v>4.1077329808327825</v>
      </c>
    </row>
    <row r="2747" spans="1:7">
      <c r="A2747">
        <v>4</v>
      </c>
      <c r="B2747">
        <v>8</v>
      </c>
      <c r="C2747">
        <v>11</v>
      </c>
      <c r="D2747" t="s">
        <v>12</v>
      </c>
      <c r="E2747">
        <v>1408.24</v>
      </c>
      <c r="F2747">
        <v>24.74</v>
      </c>
      <c r="G2747">
        <f t="shared" si="42"/>
        <v>56.921584478577209</v>
      </c>
    </row>
    <row r="2748" spans="1:7">
      <c r="A2748">
        <v>4</v>
      </c>
      <c r="B2748">
        <v>8</v>
      </c>
      <c r="C2748">
        <v>14</v>
      </c>
      <c r="D2748" t="s">
        <v>12</v>
      </c>
      <c r="E2748">
        <v>303.60000000000002</v>
      </c>
      <c r="F2748">
        <v>6.57</v>
      </c>
      <c r="G2748">
        <f t="shared" si="42"/>
        <v>46.210045662100455</v>
      </c>
    </row>
    <row r="2749" spans="1:7">
      <c r="A2749">
        <v>4</v>
      </c>
      <c r="B2749">
        <v>8</v>
      </c>
      <c r="C2749">
        <v>17</v>
      </c>
      <c r="D2749" t="s">
        <v>12</v>
      </c>
      <c r="E2749">
        <v>346.87</v>
      </c>
      <c r="F2749">
        <v>6.68</v>
      </c>
      <c r="G2749">
        <f t="shared" si="42"/>
        <v>51.92664670658683</v>
      </c>
    </row>
    <row r="2750" spans="1:7">
      <c r="A2750">
        <v>4</v>
      </c>
      <c r="B2750">
        <v>8</v>
      </c>
      <c r="C2750">
        <v>20</v>
      </c>
      <c r="D2750" t="s">
        <v>12</v>
      </c>
      <c r="E2750">
        <v>73.290000000000006</v>
      </c>
      <c r="F2750">
        <v>20.399999999999999</v>
      </c>
      <c r="G2750">
        <f t="shared" si="42"/>
        <v>3.59264705882353</v>
      </c>
    </row>
    <row r="2751" spans="1:7">
      <c r="A2751">
        <v>4</v>
      </c>
      <c r="B2751">
        <v>8</v>
      </c>
      <c r="C2751">
        <v>23</v>
      </c>
      <c r="D2751" t="s">
        <v>12</v>
      </c>
      <c r="E2751">
        <v>604.39</v>
      </c>
      <c r="F2751">
        <v>7.62</v>
      </c>
      <c r="G2751">
        <f t="shared" si="42"/>
        <v>79.316272965879264</v>
      </c>
    </row>
    <row r="2752" spans="1:7">
      <c r="A2752">
        <v>4</v>
      </c>
      <c r="B2752">
        <v>8</v>
      </c>
      <c r="C2752">
        <v>26</v>
      </c>
      <c r="D2752" t="s">
        <v>12</v>
      </c>
      <c r="E2752">
        <v>135.44</v>
      </c>
      <c r="F2752">
        <v>15.95</v>
      </c>
      <c r="G2752">
        <f t="shared" si="42"/>
        <v>8.4915360501567392</v>
      </c>
    </row>
    <row r="2753" spans="1:7">
      <c r="A2753">
        <v>4</v>
      </c>
      <c r="B2753">
        <v>8</v>
      </c>
      <c r="C2753">
        <v>29</v>
      </c>
      <c r="D2753" t="s">
        <v>12</v>
      </c>
      <c r="E2753">
        <v>208.62</v>
      </c>
      <c r="F2753">
        <v>11.84</v>
      </c>
      <c r="G2753">
        <f t="shared" si="42"/>
        <v>17.619932432432432</v>
      </c>
    </row>
    <row r="2754" spans="1:7">
      <c r="A2754">
        <v>4</v>
      </c>
      <c r="B2754">
        <v>9</v>
      </c>
      <c r="C2754">
        <v>-29</v>
      </c>
      <c r="D2754" t="s">
        <v>12</v>
      </c>
      <c r="E2754">
        <v>266.08</v>
      </c>
      <c r="F2754">
        <v>8.68</v>
      </c>
      <c r="G2754">
        <f t="shared" si="42"/>
        <v>30.654377880184331</v>
      </c>
    </row>
    <row r="2755" spans="1:7">
      <c r="A2755">
        <v>4</v>
      </c>
      <c r="B2755">
        <v>9</v>
      </c>
      <c r="C2755">
        <v>-26</v>
      </c>
      <c r="D2755" t="s">
        <v>12</v>
      </c>
      <c r="E2755">
        <v>234.18</v>
      </c>
      <c r="F2755">
        <v>9.26</v>
      </c>
      <c r="G2755">
        <f t="shared" ref="G2755:G2818" si="43">IFERROR(E2755/F2755,"?")</f>
        <v>25.289416846652269</v>
      </c>
    </row>
    <row r="2756" spans="1:7">
      <c r="A2756">
        <v>4</v>
      </c>
      <c r="B2756">
        <v>9</v>
      </c>
      <c r="C2756">
        <v>-23</v>
      </c>
      <c r="D2756" t="s">
        <v>12</v>
      </c>
      <c r="E2756">
        <v>182.47</v>
      </c>
      <c r="F2756">
        <v>10.199999999999999</v>
      </c>
      <c r="G2756">
        <f t="shared" si="43"/>
        <v>17.889215686274511</v>
      </c>
    </row>
    <row r="2757" spans="1:7">
      <c r="A2757">
        <v>4</v>
      </c>
      <c r="B2757">
        <v>9</v>
      </c>
      <c r="C2757">
        <v>-20</v>
      </c>
      <c r="D2757" t="s">
        <v>12</v>
      </c>
      <c r="E2757">
        <v>523.24</v>
      </c>
      <c r="F2757">
        <v>7.39</v>
      </c>
      <c r="G2757">
        <f t="shared" si="43"/>
        <v>70.803788903924229</v>
      </c>
    </row>
    <row r="2758" spans="1:7">
      <c r="A2758">
        <v>4</v>
      </c>
      <c r="B2758">
        <v>9</v>
      </c>
      <c r="C2758">
        <v>-17</v>
      </c>
      <c r="D2758" t="s">
        <v>12</v>
      </c>
      <c r="E2758">
        <v>752.26</v>
      </c>
      <c r="F2758">
        <v>15.24</v>
      </c>
      <c r="G2758">
        <f t="shared" si="43"/>
        <v>49.36089238845144</v>
      </c>
    </row>
    <row r="2759" spans="1:7">
      <c r="A2759">
        <v>4</v>
      </c>
      <c r="B2759">
        <v>9</v>
      </c>
      <c r="C2759">
        <v>-14</v>
      </c>
      <c r="D2759" t="s">
        <v>12</v>
      </c>
      <c r="E2759">
        <v>181.88</v>
      </c>
      <c r="F2759">
        <v>8.56</v>
      </c>
      <c r="G2759">
        <f t="shared" si="43"/>
        <v>21.247663551401867</v>
      </c>
    </row>
    <row r="2760" spans="1:7">
      <c r="A2760">
        <v>4</v>
      </c>
      <c r="B2760">
        <v>9</v>
      </c>
      <c r="C2760">
        <v>-11</v>
      </c>
      <c r="D2760" t="s">
        <v>12</v>
      </c>
      <c r="E2760">
        <v>954.19</v>
      </c>
      <c r="F2760">
        <v>13.25</v>
      </c>
      <c r="G2760">
        <f t="shared" si="43"/>
        <v>72.014339622641515</v>
      </c>
    </row>
    <row r="2761" spans="1:7">
      <c r="A2761">
        <v>4</v>
      </c>
      <c r="B2761">
        <v>9</v>
      </c>
      <c r="C2761">
        <v>-8</v>
      </c>
      <c r="D2761" t="s">
        <v>12</v>
      </c>
      <c r="E2761">
        <v>1415.75</v>
      </c>
      <c r="F2761">
        <v>16.89</v>
      </c>
      <c r="G2761">
        <f t="shared" si="43"/>
        <v>83.8217880402605</v>
      </c>
    </row>
    <row r="2762" spans="1:7">
      <c r="A2762">
        <v>4</v>
      </c>
      <c r="B2762">
        <v>9</v>
      </c>
      <c r="C2762">
        <v>-5</v>
      </c>
      <c r="D2762" t="s">
        <v>12</v>
      </c>
      <c r="E2762">
        <v>521.01</v>
      </c>
      <c r="F2762">
        <v>8.91</v>
      </c>
      <c r="G2762">
        <f t="shared" si="43"/>
        <v>58.474747474747474</v>
      </c>
    </row>
    <row r="2763" spans="1:7">
      <c r="A2763">
        <v>4</v>
      </c>
      <c r="B2763">
        <v>9</v>
      </c>
      <c r="C2763">
        <v>-2</v>
      </c>
      <c r="D2763" t="s">
        <v>12</v>
      </c>
      <c r="E2763">
        <v>601.22</v>
      </c>
      <c r="F2763">
        <v>8.2100000000000009</v>
      </c>
      <c r="G2763">
        <f t="shared" si="43"/>
        <v>73.230207064555415</v>
      </c>
    </row>
    <row r="2764" spans="1:7">
      <c r="A2764">
        <v>4</v>
      </c>
      <c r="B2764">
        <v>9</v>
      </c>
      <c r="C2764">
        <v>1</v>
      </c>
      <c r="D2764" t="s">
        <v>12</v>
      </c>
      <c r="E2764">
        <v>220.34</v>
      </c>
      <c r="F2764">
        <v>3.52</v>
      </c>
      <c r="G2764">
        <f t="shared" si="43"/>
        <v>62.596590909090907</v>
      </c>
    </row>
    <row r="2765" spans="1:7">
      <c r="A2765">
        <v>4</v>
      </c>
      <c r="B2765">
        <v>9</v>
      </c>
      <c r="C2765">
        <v>4</v>
      </c>
      <c r="D2765" t="s">
        <v>12</v>
      </c>
      <c r="E2765">
        <v>549.39</v>
      </c>
      <c r="F2765">
        <v>14.89</v>
      </c>
      <c r="G2765">
        <f t="shared" si="43"/>
        <v>36.896574882471455</v>
      </c>
    </row>
    <row r="2766" spans="1:7">
      <c r="A2766">
        <v>4</v>
      </c>
      <c r="B2766">
        <v>9</v>
      </c>
      <c r="C2766">
        <v>7</v>
      </c>
      <c r="D2766" t="s">
        <v>12</v>
      </c>
      <c r="E2766">
        <v>894.97</v>
      </c>
      <c r="F2766">
        <v>18.18</v>
      </c>
      <c r="G2766">
        <f t="shared" si="43"/>
        <v>49.22827282728273</v>
      </c>
    </row>
    <row r="2767" spans="1:7">
      <c r="A2767">
        <v>4</v>
      </c>
      <c r="B2767">
        <v>9</v>
      </c>
      <c r="C2767">
        <v>10</v>
      </c>
      <c r="D2767" t="s">
        <v>12</v>
      </c>
      <c r="E2767">
        <v>476.1</v>
      </c>
      <c r="F2767">
        <v>10.67</v>
      </c>
      <c r="G2767">
        <f t="shared" si="43"/>
        <v>44.620431115276482</v>
      </c>
    </row>
    <row r="2768" spans="1:7">
      <c r="A2768">
        <v>4</v>
      </c>
      <c r="B2768">
        <v>9</v>
      </c>
      <c r="C2768">
        <v>13</v>
      </c>
      <c r="D2768" t="s">
        <v>12</v>
      </c>
      <c r="E2768">
        <v>490.52</v>
      </c>
      <c r="F2768">
        <v>7.27</v>
      </c>
      <c r="G2768">
        <f t="shared" si="43"/>
        <v>67.471801925722147</v>
      </c>
    </row>
    <row r="2769" spans="1:7">
      <c r="A2769">
        <v>4</v>
      </c>
      <c r="B2769">
        <v>9</v>
      </c>
      <c r="C2769">
        <v>16</v>
      </c>
      <c r="D2769" t="s">
        <v>12</v>
      </c>
      <c r="E2769">
        <v>230.66</v>
      </c>
      <c r="F2769">
        <v>8.68</v>
      </c>
      <c r="G2769">
        <f t="shared" si="43"/>
        <v>26.573732718894011</v>
      </c>
    </row>
    <row r="2770" spans="1:7">
      <c r="A2770">
        <v>4</v>
      </c>
      <c r="B2770">
        <v>9</v>
      </c>
      <c r="C2770">
        <v>19</v>
      </c>
      <c r="D2770" t="s">
        <v>12</v>
      </c>
      <c r="E2770">
        <v>407.03</v>
      </c>
      <c r="F2770">
        <v>7.27</v>
      </c>
      <c r="G2770">
        <f t="shared" si="43"/>
        <v>55.987620357634114</v>
      </c>
    </row>
    <row r="2771" spans="1:7">
      <c r="A2771">
        <v>4</v>
      </c>
      <c r="B2771">
        <v>9</v>
      </c>
      <c r="C2771">
        <v>22</v>
      </c>
      <c r="D2771" t="s">
        <v>12</v>
      </c>
      <c r="E2771">
        <v>149.04</v>
      </c>
      <c r="F2771">
        <v>10.44</v>
      </c>
      <c r="G2771">
        <f t="shared" si="43"/>
        <v>14.275862068965518</v>
      </c>
    </row>
    <row r="2772" spans="1:7">
      <c r="A2772">
        <v>4</v>
      </c>
      <c r="B2772">
        <v>9</v>
      </c>
      <c r="C2772">
        <v>25</v>
      </c>
      <c r="D2772" t="s">
        <v>12</v>
      </c>
      <c r="E2772">
        <v>169.21</v>
      </c>
      <c r="F2772">
        <v>10.08</v>
      </c>
      <c r="G2772">
        <f t="shared" si="43"/>
        <v>16.786706349206352</v>
      </c>
    </row>
    <row r="2773" spans="1:7">
      <c r="A2773">
        <v>4</v>
      </c>
      <c r="B2773">
        <v>9</v>
      </c>
      <c r="C2773">
        <v>28</v>
      </c>
      <c r="D2773" t="s">
        <v>12</v>
      </c>
      <c r="E2773">
        <v>334.56</v>
      </c>
      <c r="F2773">
        <v>7.86</v>
      </c>
      <c r="G2773">
        <f t="shared" si="43"/>
        <v>42.564885496183201</v>
      </c>
    </row>
    <row r="2774" spans="1:7">
      <c r="A2774">
        <v>4</v>
      </c>
      <c r="B2774">
        <v>9</v>
      </c>
      <c r="C2774">
        <v>31</v>
      </c>
      <c r="D2774" t="s">
        <v>12</v>
      </c>
      <c r="E2774">
        <v>288.94</v>
      </c>
      <c r="F2774">
        <v>10.67</v>
      </c>
      <c r="G2774">
        <f t="shared" si="43"/>
        <v>27.0796626054358</v>
      </c>
    </row>
    <row r="2775" spans="1:7">
      <c r="A2775">
        <v>4</v>
      </c>
      <c r="B2775">
        <v>10</v>
      </c>
      <c r="C2775">
        <v>-30</v>
      </c>
      <c r="D2775" t="s">
        <v>12</v>
      </c>
      <c r="E2775">
        <v>242.04</v>
      </c>
      <c r="F2775">
        <v>10.199999999999999</v>
      </c>
      <c r="G2775">
        <f t="shared" si="43"/>
        <v>23.729411764705883</v>
      </c>
    </row>
    <row r="2776" spans="1:7">
      <c r="A2776">
        <v>4</v>
      </c>
      <c r="B2776">
        <v>10</v>
      </c>
      <c r="C2776">
        <v>-27</v>
      </c>
      <c r="D2776" t="s">
        <v>12</v>
      </c>
      <c r="E2776">
        <v>331.04</v>
      </c>
      <c r="F2776">
        <v>7.04</v>
      </c>
      <c r="G2776">
        <f t="shared" si="43"/>
        <v>47.022727272727273</v>
      </c>
    </row>
    <row r="2777" spans="1:7">
      <c r="A2777">
        <v>4</v>
      </c>
      <c r="B2777">
        <v>10</v>
      </c>
      <c r="C2777">
        <v>-24</v>
      </c>
      <c r="D2777" t="s">
        <v>12</v>
      </c>
      <c r="E2777">
        <v>47.73</v>
      </c>
      <c r="F2777">
        <v>19.82</v>
      </c>
      <c r="G2777">
        <f t="shared" si="43"/>
        <v>2.4081735620585265</v>
      </c>
    </row>
    <row r="2778" spans="1:7">
      <c r="A2778">
        <v>4</v>
      </c>
      <c r="B2778">
        <v>10</v>
      </c>
      <c r="C2778">
        <v>-21</v>
      </c>
      <c r="D2778" t="s">
        <v>12</v>
      </c>
      <c r="E2778">
        <v>322.72000000000003</v>
      </c>
      <c r="F2778">
        <v>6.22</v>
      </c>
      <c r="G2778">
        <f t="shared" si="43"/>
        <v>51.884244372990359</v>
      </c>
    </row>
    <row r="2779" spans="1:7">
      <c r="A2779">
        <v>4</v>
      </c>
      <c r="B2779">
        <v>10</v>
      </c>
      <c r="C2779">
        <v>-18</v>
      </c>
      <c r="D2779" t="s">
        <v>12</v>
      </c>
      <c r="E2779">
        <v>126.76</v>
      </c>
      <c r="F2779">
        <v>11.02</v>
      </c>
      <c r="G2779">
        <f t="shared" si="43"/>
        <v>11.502722323049003</v>
      </c>
    </row>
    <row r="2780" spans="1:7">
      <c r="A2780">
        <v>4</v>
      </c>
      <c r="B2780">
        <v>10</v>
      </c>
      <c r="C2780">
        <v>-15</v>
      </c>
      <c r="D2780" t="s">
        <v>12</v>
      </c>
      <c r="E2780">
        <v>135.09</v>
      </c>
      <c r="F2780">
        <v>10.32</v>
      </c>
      <c r="G2780">
        <f t="shared" si="43"/>
        <v>13.090116279069768</v>
      </c>
    </row>
    <row r="2781" spans="1:7">
      <c r="A2781">
        <v>4</v>
      </c>
      <c r="B2781">
        <v>10</v>
      </c>
      <c r="C2781">
        <v>-12</v>
      </c>
      <c r="D2781" t="s">
        <v>12</v>
      </c>
      <c r="E2781">
        <v>698.43</v>
      </c>
      <c r="F2781">
        <v>12.9</v>
      </c>
      <c r="G2781">
        <f t="shared" si="43"/>
        <v>54.141860465116274</v>
      </c>
    </row>
    <row r="2782" spans="1:7">
      <c r="A2782">
        <v>4</v>
      </c>
      <c r="B2782">
        <v>10</v>
      </c>
      <c r="C2782">
        <v>-9</v>
      </c>
      <c r="D2782" t="s">
        <v>12</v>
      </c>
      <c r="E2782">
        <v>906.23</v>
      </c>
      <c r="F2782">
        <v>12.31</v>
      </c>
      <c r="G2782">
        <f t="shared" si="43"/>
        <v>73.617384240454911</v>
      </c>
    </row>
    <row r="2783" spans="1:7">
      <c r="A2783">
        <v>4</v>
      </c>
      <c r="B2783">
        <v>10</v>
      </c>
      <c r="C2783">
        <v>-6</v>
      </c>
      <c r="D2783" t="s">
        <v>12</v>
      </c>
      <c r="E2783">
        <v>267.95</v>
      </c>
      <c r="F2783">
        <v>3.99</v>
      </c>
      <c r="G2783">
        <f t="shared" si="43"/>
        <v>67.155388471177943</v>
      </c>
    </row>
    <row r="2784" spans="1:7">
      <c r="A2784">
        <v>4</v>
      </c>
      <c r="B2784">
        <v>10</v>
      </c>
      <c r="C2784">
        <v>-3</v>
      </c>
      <c r="D2784" t="s">
        <v>12</v>
      </c>
      <c r="E2784">
        <v>1328.03</v>
      </c>
      <c r="F2784">
        <v>17.940000000000001</v>
      </c>
      <c r="G2784">
        <f t="shared" si="43"/>
        <v>74.026198439241909</v>
      </c>
    </row>
    <row r="2785" spans="1:7">
      <c r="A2785">
        <v>4</v>
      </c>
      <c r="B2785">
        <v>10</v>
      </c>
      <c r="C2785">
        <v>0</v>
      </c>
      <c r="D2785" t="s">
        <v>12</v>
      </c>
      <c r="E2785">
        <v>262.08999999999997</v>
      </c>
      <c r="F2785">
        <v>2.93</v>
      </c>
      <c r="G2785">
        <f t="shared" si="43"/>
        <v>89.450511945392478</v>
      </c>
    </row>
    <row r="2786" spans="1:7">
      <c r="A2786">
        <v>4</v>
      </c>
      <c r="B2786">
        <v>10</v>
      </c>
      <c r="C2786">
        <v>3</v>
      </c>
      <c r="D2786" t="s">
        <v>12</v>
      </c>
      <c r="E2786">
        <v>1548.73</v>
      </c>
      <c r="F2786">
        <v>26.03</v>
      </c>
      <c r="G2786">
        <f t="shared" si="43"/>
        <v>59.497887053399921</v>
      </c>
    </row>
    <row r="2787" spans="1:7">
      <c r="A2787">
        <v>4</v>
      </c>
      <c r="B2787">
        <v>10</v>
      </c>
      <c r="C2787">
        <v>6</v>
      </c>
      <c r="D2787" t="s">
        <v>12</v>
      </c>
      <c r="E2787">
        <v>581.52</v>
      </c>
      <c r="F2787">
        <v>16.77</v>
      </c>
      <c r="G2787">
        <f t="shared" si="43"/>
        <v>34.676207513416813</v>
      </c>
    </row>
    <row r="2788" spans="1:7">
      <c r="A2788">
        <v>4</v>
      </c>
      <c r="B2788">
        <v>10</v>
      </c>
      <c r="C2788">
        <v>9</v>
      </c>
      <c r="D2788" t="s">
        <v>12</v>
      </c>
      <c r="E2788">
        <v>482.9</v>
      </c>
      <c r="F2788">
        <v>7.39</v>
      </c>
      <c r="G2788">
        <f t="shared" si="43"/>
        <v>65.345060893098776</v>
      </c>
    </row>
    <row r="2789" spans="1:7">
      <c r="A2789">
        <v>4</v>
      </c>
      <c r="B2789">
        <v>10</v>
      </c>
      <c r="C2789">
        <v>12</v>
      </c>
      <c r="D2789" t="s">
        <v>12</v>
      </c>
      <c r="E2789">
        <v>784.86</v>
      </c>
      <c r="F2789">
        <v>21.46</v>
      </c>
      <c r="G2789">
        <f t="shared" si="43"/>
        <v>36.573159366262814</v>
      </c>
    </row>
    <row r="2790" spans="1:7">
      <c r="A2790">
        <v>4</v>
      </c>
      <c r="B2790">
        <v>10</v>
      </c>
      <c r="C2790">
        <v>15</v>
      </c>
      <c r="D2790" t="s">
        <v>12</v>
      </c>
      <c r="E2790">
        <v>436.46</v>
      </c>
      <c r="F2790">
        <v>7.04</v>
      </c>
      <c r="G2790">
        <f t="shared" si="43"/>
        <v>61.997159090909086</v>
      </c>
    </row>
    <row r="2791" spans="1:7">
      <c r="A2791">
        <v>4</v>
      </c>
      <c r="B2791">
        <v>10</v>
      </c>
      <c r="C2791">
        <v>18</v>
      </c>
      <c r="D2791" t="s">
        <v>12</v>
      </c>
      <c r="E2791">
        <v>247.43</v>
      </c>
      <c r="F2791">
        <v>8.09</v>
      </c>
      <c r="G2791">
        <f t="shared" si="43"/>
        <v>30.58467243510507</v>
      </c>
    </row>
    <row r="2792" spans="1:7">
      <c r="A2792">
        <v>4</v>
      </c>
      <c r="B2792">
        <v>10</v>
      </c>
      <c r="C2792">
        <v>21</v>
      </c>
      <c r="D2792" t="s">
        <v>12</v>
      </c>
      <c r="E2792">
        <v>308.06</v>
      </c>
      <c r="F2792">
        <v>5.98</v>
      </c>
      <c r="G2792">
        <f t="shared" si="43"/>
        <v>51.515050167224075</v>
      </c>
    </row>
    <row r="2793" spans="1:7">
      <c r="A2793">
        <v>4</v>
      </c>
      <c r="B2793">
        <v>10</v>
      </c>
      <c r="C2793">
        <v>24</v>
      </c>
      <c r="D2793" t="s">
        <v>12</v>
      </c>
      <c r="E2793">
        <v>191.61</v>
      </c>
      <c r="F2793">
        <v>8.09</v>
      </c>
      <c r="G2793">
        <f t="shared" si="43"/>
        <v>23.684796044499382</v>
      </c>
    </row>
    <row r="2794" spans="1:7">
      <c r="A2794">
        <v>4</v>
      </c>
      <c r="B2794">
        <v>10</v>
      </c>
      <c r="C2794">
        <v>27</v>
      </c>
      <c r="D2794" t="s">
        <v>12</v>
      </c>
      <c r="E2794">
        <v>161.47</v>
      </c>
      <c r="F2794">
        <v>12.43</v>
      </c>
      <c r="G2794">
        <f t="shared" si="43"/>
        <v>12.990345937248593</v>
      </c>
    </row>
    <row r="2795" spans="1:7">
      <c r="A2795">
        <v>4</v>
      </c>
      <c r="B2795">
        <v>10</v>
      </c>
      <c r="C2795">
        <v>30</v>
      </c>
      <c r="D2795" t="s">
        <v>12</v>
      </c>
      <c r="E2795">
        <v>244.5</v>
      </c>
      <c r="F2795">
        <v>10.79</v>
      </c>
      <c r="G2795">
        <f t="shared" si="43"/>
        <v>22.659870250231698</v>
      </c>
    </row>
    <row r="2796" spans="1:7">
      <c r="A2796">
        <v>4</v>
      </c>
      <c r="B2796">
        <v>11</v>
      </c>
      <c r="C2796">
        <v>-28</v>
      </c>
      <c r="D2796" t="s">
        <v>12</v>
      </c>
      <c r="E2796">
        <v>94.75</v>
      </c>
      <c r="F2796">
        <v>21.69</v>
      </c>
      <c r="G2796">
        <f t="shared" si="43"/>
        <v>4.3683725218994924</v>
      </c>
    </row>
    <row r="2797" spans="1:7">
      <c r="A2797">
        <v>4</v>
      </c>
      <c r="B2797">
        <v>11</v>
      </c>
      <c r="C2797">
        <v>-25</v>
      </c>
      <c r="D2797" t="s">
        <v>12</v>
      </c>
      <c r="E2797">
        <v>521.36</v>
      </c>
      <c r="F2797">
        <v>7.74</v>
      </c>
      <c r="G2797">
        <f t="shared" si="43"/>
        <v>67.359173126614991</v>
      </c>
    </row>
    <row r="2798" spans="1:7">
      <c r="A2798">
        <v>4</v>
      </c>
      <c r="B2798">
        <v>11</v>
      </c>
      <c r="C2798">
        <v>-22</v>
      </c>
      <c r="D2798" t="s">
        <v>12</v>
      </c>
      <c r="E2798">
        <v>172.03</v>
      </c>
      <c r="F2798">
        <v>9.85</v>
      </c>
      <c r="G2798">
        <f t="shared" si="43"/>
        <v>17.46497461928934</v>
      </c>
    </row>
    <row r="2799" spans="1:7">
      <c r="A2799">
        <v>4</v>
      </c>
      <c r="B2799">
        <v>11</v>
      </c>
      <c r="C2799">
        <v>-19</v>
      </c>
      <c r="D2799" t="s">
        <v>12</v>
      </c>
      <c r="E2799">
        <v>167.69</v>
      </c>
      <c r="F2799">
        <v>9.26</v>
      </c>
      <c r="G2799">
        <f t="shared" si="43"/>
        <v>18.109071274298056</v>
      </c>
    </row>
    <row r="2800" spans="1:7">
      <c r="A2800">
        <v>4</v>
      </c>
      <c r="B2800">
        <v>11</v>
      </c>
      <c r="C2800">
        <v>-16</v>
      </c>
      <c r="D2800" t="s">
        <v>12</v>
      </c>
      <c r="E2800">
        <v>187.74</v>
      </c>
      <c r="F2800">
        <v>7.39</v>
      </c>
      <c r="G2800">
        <f t="shared" si="43"/>
        <v>25.404600811907986</v>
      </c>
    </row>
    <row r="2801" spans="1:7">
      <c r="A2801">
        <v>4</v>
      </c>
      <c r="B2801">
        <v>11</v>
      </c>
      <c r="C2801">
        <v>-13</v>
      </c>
      <c r="D2801" t="s">
        <v>12</v>
      </c>
      <c r="E2801">
        <v>333.27</v>
      </c>
      <c r="F2801">
        <v>5.16</v>
      </c>
      <c r="G2801">
        <f t="shared" si="43"/>
        <v>64.587209302325576</v>
      </c>
    </row>
    <row r="2802" spans="1:7">
      <c r="A2802">
        <v>4</v>
      </c>
      <c r="B2802">
        <v>11</v>
      </c>
      <c r="C2802">
        <v>-10</v>
      </c>
      <c r="D2802" t="s">
        <v>12</v>
      </c>
      <c r="E2802">
        <v>70.36</v>
      </c>
      <c r="F2802">
        <v>11.02</v>
      </c>
      <c r="G2802">
        <f t="shared" si="43"/>
        <v>6.3847549909255896</v>
      </c>
    </row>
    <row r="2803" spans="1:7">
      <c r="A2803">
        <v>4</v>
      </c>
      <c r="B2803">
        <v>11</v>
      </c>
      <c r="C2803">
        <v>-7</v>
      </c>
      <c r="D2803" t="s">
        <v>12</v>
      </c>
      <c r="E2803">
        <v>918.42</v>
      </c>
      <c r="F2803">
        <v>11.96</v>
      </c>
      <c r="G2803">
        <f t="shared" si="43"/>
        <v>76.790969899665541</v>
      </c>
    </row>
    <row r="2804" spans="1:7">
      <c r="A2804">
        <v>4</v>
      </c>
      <c r="B2804">
        <v>11</v>
      </c>
      <c r="C2804">
        <v>-4</v>
      </c>
      <c r="D2804" t="s">
        <v>12</v>
      </c>
      <c r="E2804">
        <v>797.05</v>
      </c>
      <c r="F2804">
        <v>10.44</v>
      </c>
      <c r="G2804">
        <f t="shared" si="43"/>
        <v>76.345785440613028</v>
      </c>
    </row>
    <row r="2805" spans="1:7">
      <c r="A2805">
        <v>4</v>
      </c>
      <c r="B2805">
        <v>11</v>
      </c>
      <c r="C2805">
        <v>-1</v>
      </c>
      <c r="D2805" t="s">
        <v>12</v>
      </c>
      <c r="E2805">
        <v>1138.53</v>
      </c>
      <c r="F2805">
        <v>16.07</v>
      </c>
      <c r="G2805">
        <f t="shared" si="43"/>
        <v>70.848164281269447</v>
      </c>
    </row>
    <row r="2806" spans="1:7">
      <c r="A2806">
        <v>4</v>
      </c>
      <c r="B2806">
        <v>11</v>
      </c>
      <c r="C2806">
        <v>2</v>
      </c>
      <c r="D2806" t="s">
        <v>12</v>
      </c>
      <c r="E2806">
        <v>961.7</v>
      </c>
      <c r="F2806">
        <v>14.42</v>
      </c>
      <c r="G2806">
        <f t="shared" si="43"/>
        <v>66.692094313453538</v>
      </c>
    </row>
    <row r="2807" spans="1:7">
      <c r="A2807">
        <v>4</v>
      </c>
      <c r="B2807">
        <v>11</v>
      </c>
      <c r="C2807">
        <v>5</v>
      </c>
      <c r="D2807" t="s">
        <v>12</v>
      </c>
      <c r="E2807">
        <v>828.01</v>
      </c>
      <c r="F2807">
        <v>17.36</v>
      </c>
      <c r="G2807">
        <f t="shared" si="43"/>
        <v>47.696428571428569</v>
      </c>
    </row>
    <row r="2808" spans="1:7">
      <c r="A2808">
        <v>4</v>
      </c>
      <c r="B2808">
        <v>11</v>
      </c>
      <c r="C2808">
        <v>8</v>
      </c>
      <c r="D2808" t="s">
        <v>12</v>
      </c>
      <c r="E2808">
        <v>1003.32</v>
      </c>
      <c r="F2808">
        <v>19.7</v>
      </c>
      <c r="G2808">
        <f t="shared" si="43"/>
        <v>50.929949238578686</v>
      </c>
    </row>
    <row r="2809" spans="1:7">
      <c r="A2809">
        <v>4</v>
      </c>
      <c r="B2809">
        <v>11</v>
      </c>
      <c r="C2809">
        <v>11</v>
      </c>
      <c r="D2809" t="s">
        <v>12</v>
      </c>
      <c r="E2809">
        <v>402.92</v>
      </c>
      <c r="F2809">
        <v>8.09</v>
      </c>
      <c r="G2809">
        <f t="shared" si="43"/>
        <v>49.804697156983934</v>
      </c>
    </row>
    <row r="2810" spans="1:7">
      <c r="A2810">
        <v>4</v>
      </c>
      <c r="B2810">
        <v>11</v>
      </c>
      <c r="C2810">
        <v>14</v>
      </c>
      <c r="D2810" t="s">
        <v>12</v>
      </c>
      <c r="E2810">
        <v>544</v>
      </c>
      <c r="F2810">
        <v>7.39</v>
      </c>
      <c r="G2810">
        <f t="shared" si="43"/>
        <v>73.612990527740195</v>
      </c>
    </row>
    <row r="2811" spans="1:7">
      <c r="A2811">
        <v>4</v>
      </c>
      <c r="B2811">
        <v>11</v>
      </c>
      <c r="C2811">
        <v>17</v>
      </c>
      <c r="D2811" t="s">
        <v>12</v>
      </c>
      <c r="E2811">
        <v>376.31</v>
      </c>
      <c r="F2811">
        <v>7.04</v>
      </c>
      <c r="G2811">
        <f t="shared" si="43"/>
        <v>53.453125</v>
      </c>
    </row>
    <row r="2812" spans="1:7">
      <c r="A2812">
        <v>4</v>
      </c>
      <c r="B2812">
        <v>11</v>
      </c>
      <c r="C2812">
        <v>20</v>
      </c>
      <c r="D2812" t="s">
        <v>12</v>
      </c>
      <c r="E2812">
        <v>151.04</v>
      </c>
      <c r="F2812">
        <v>11.26</v>
      </c>
      <c r="G2812">
        <f t="shared" si="43"/>
        <v>13.413854351687389</v>
      </c>
    </row>
    <row r="2813" spans="1:7">
      <c r="A2813">
        <v>4</v>
      </c>
      <c r="B2813">
        <v>11</v>
      </c>
      <c r="C2813">
        <v>23</v>
      </c>
      <c r="D2813" t="s">
        <v>12</v>
      </c>
      <c r="E2813">
        <v>290.94</v>
      </c>
      <c r="F2813">
        <v>6.92</v>
      </c>
      <c r="G2813">
        <f t="shared" si="43"/>
        <v>42.043352601156073</v>
      </c>
    </row>
    <row r="2814" spans="1:7">
      <c r="A2814">
        <v>4</v>
      </c>
      <c r="B2814">
        <v>11</v>
      </c>
      <c r="C2814">
        <v>26</v>
      </c>
      <c r="D2814" t="s">
        <v>12</v>
      </c>
      <c r="E2814">
        <v>149.63</v>
      </c>
      <c r="F2814">
        <v>13.49</v>
      </c>
      <c r="G2814">
        <f t="shared" si="43"/>
        <v>11.091919940696812</v>
      </c>
    </row>
    <row r="2815" spans="1:7">
      <c r="A2815">
        <v>4</v>
      </c>
      <c r="B2815">
        <v>11</v>
      </c>
      <c r="C2815">
        <v>29</v>
      </c>
      <c r="D2815" t="s">
        <v>12</v>
      </c>
      <c r="E2815">
        <v>49.6</v>
      </c>
      <c r="F2815">
        <v>21.93</v>
      </c>
      <c r="G2815">
        <f t="shared" si="43"/>
        <v>2.2617419060647515</v>
      </c>
    </row>
    <row r="2816" spans="1:7">
      <c r="A2816">
        <v>4</v>
      </c>
      <c r="B2816">
        <v>12</v>
      </c>
      <c r="C2816">
        <v>-29</v>
      </c>
      <c r="D2816" t="s">
        <v>12</v>
      </c>
      <c r="E2816">
        <v>111.29</v>
      </c>
      <c r="F2816">
        <v>18.059999999999999</v>
      </c>
      <c r="G2816">
        <f t="shared" si="43"/>
        <v>6.1622369878183836</v>
      </c>
    </row>
    <row r="2817" spans="1:7">
      <c r="A2817">
        <v>4</v>
      </c>
      <c r="B2817">
        <v>12</v>
      </c>
      <c r="C2817">
        <v>-26</v>
      </c>
      <c r="D2817" t="s">
        <v>12</v>
      </c>
      <c r="E2817">
        <v>376.31</v>
      </c>
      <c r="F2817">
        <v>7.39</v>
      </c>
      <c r="G2817">
        <f t="shared" si="43"/>
        <v>50.921515561569691</v>
      </c>
    </row>
    <row r="2818" spans="1:7">
      <c r="A2818">
        <v>4</v>
      </c>
      <c r="B2818">
        <v>12</v>
      </c>
      <c r="C2818">
        <v>-23</v>
      </c>
      <c r="D2818" t="s">
        <v>12</v>
      </c>
      <c r="E2818">
        <v>182.58</v>
      </c>
      <c r="F2818">
        <v>8.44</v>
      </c>
      <c r="G2818">
        <f t="shared" si="43"/>
        <v>21.632701421800952</v>
      </c>
    </row>
    <row r="2819" spans="1:7">
      <c r="A2819">
        <v>4</v>
      </c>
      <c r="B2819">
        <v>12</v>
      </c>
      <c r="C2819">
        <v>-20</v>
      </c>
      <c r="D2819" t="s">
        <v>12</v>
      </c>
      <c r="E2819">
        <v>544.35</v>
      </c>
      <c r="F2819">
        <v>6.8</v>
      </c>
      <c r="G2819">
        <f t="shared" ref="G2819:G2882" si="44">IFERROR(E2819/F2819,"?")</f>
        <v>80.051470588235304</v>
      </c>
    </row>
    <row r="2820" spans="1:7">
      <c r="A2820">
        <v>4</v>
      </c>
      <c r="B2820">
        <v>12</v>
      </c>
      <c r="C2820">
        <v>-17</v>
      </c>
      <c r="D2820" t="s">
        <v>12</v>
      </c>
      <c r="E2820">
        <v>192.67</v>
      </c>
      <c r="F2820">
        <v>7.27</v>
      </c>
      <c r="G2820">
        <f t="shared" si="44"/>
        <v>26.502063273727646</v>
      </c>
    </row>
    <row r="2821" spans="1:7">
      <c r="A2821">
        <v>4</v>
      </c>
      <c r="B2821">
        <v>12</v>
      </c>
      <c r="C2821">
        <v>-14</v>
      </c>
      <c r="D2821" t="s">
        <v>12</v>
      </c>
      <c r="E2821">
        <v>372.2</v>
      </c>
      <c r="F2821">
        <v>6.22</v>
      </c>
      <c r="G2821">
        <f t="shared" si="44"/>
        <v>59.839228295819936</v>
      </c>
    </row>
    <row r="2822" spans="1:7">
      <c r="A2822">
        <v>4</v>
      </c>
      <c r="B2822">
        <v>12</v>
      </c>
      <c r="C2822">
        <v>-11</v>
      </c>
      <c r="D2822" t="s">
        <v>12</v>
      </c>
      <c r="E2822">
        <v>957.94</v>
      </c>
      <c r="F2822">
        <v>13.72</v>
      </c>
      <c r="G2822">
        <f t="shared" si="44"/>
        <v>69.820699708454811</v>
      </c>
    </row>
    <row r="2823" spans="1:7">
      <c r="A2823">
        <v>4</v>
      </c>
      <c r="B2823">
        <v>12</v>
      </c>
      <c r="C2823">
        <v>-8</v>
      </c>
      <c r="D2823" t="s">
        <v>12</v>
      </c>
      <c r="E2823">
        <v>1743.86</v>
      </c>
      <c r="F2823">
        <v>20.64</v>
      </c>
      <c r="G2823">
        <f t="shared" si="44"/>
        <v>84.489341085271306</v>
      </c>
    </row>
    <row r="2824" spans="1:7">
      <c r="A2824">
        <v>4</v>
      </c>
      <c r="B2824">
        <v>12</v>
      </c>
      <c r="C2824">
        <v>-5</v>
      </c>
      <c r="D2824" t="s">
        <v>12</v>
      </c>
      <c r="E2824">
        <v>1192.94</v>
      </c>
      <c r="F2824">
        <v>14.42</v>
      </c>
      <c r="G2824">
        <f t="shared" si="44"/>
        <v>82.728155339805824</v>
      </c>
    </row>
    <row r="2825" spans="1:7">
      <c r="A2825">
        <v>4</v>
      </c>
      <c r="B2825">
        <v>12</v>
      </c>
      <c r="C2825">
        <v>-2</v>
      </c>
      <c r="D2825" t="s">
        <v>12</v>
      </c>
      <c r="E2825">
        <v>1323.23</v>
      </c>
      <c r="F2825">
        <v>15.83</v>
      </c>
      <c r="G2825">
        <f t="shared" si="44"/>
        <v>83.590018951358175</v>
      </c>
    </row>
    <row r="2826" spans="1:7">
      <c r="A2826">
        <v>4</v>
      </c>
      <c r="B2826">
        <v>12</v>
      </c>
      <c r="C2826">
        <v>1</v>
      </c>
      <c r="D2826" t="s">
        <v>12</v>
      </c>
      <c r="E2826">
        <v>899.66</v>
      </c>
      <c r="F2826">
        <v>14.31</v>
      </c>
      <c r="G2826">
        <f t="shared" si="44"/>
        <v>62.869322152341013</v>
      </c>
    </row>
    <row r="2827" spans="1:7">
      <c r="A2827">
        <v>4</v>
      </c>
      <c r="B2827">
        <v>12</v>
      </c>
      <c r="C2827">
        <v>4</v>
      </c>
      <c r="D2827" t="s">
        <v>12</v>
      </c>
      <c r="E2827">
        <v>1447.41</v>
      </c>
      <c r="F2827">
        <v>24.86</v>
      </c>
      <c r="G2827">
        <f t="shared" si="44"/>
        <v>58.222445695897029</v>
      </c>
    </row>
    <row r="2828" spans="1:7">
      <c r="A2828">
        <v>4</v>
      </c>
      <c r="B2828">
        <v>12</v>
      </c>
      <c r="C2828">
        <v>7</v>
      </c>
      <c r="D2828" t="s">
        <v>12</v>
      </c>
      <c r="E2828">
        <v>1256.1500000000001</v>
      </c>
      <c r="F2828">
        <v>22.52</v>
      </c>
      <c r="G2828">
        <f t="shared" si="44"/>
        <v>55.779307282415637</v>
      </c>
    </row>
    <row r="2829" spans="1:7">
      <c r="A2829">
        <v>4</v>
      </c>
      <c r="B2829">
        <v>12</v>
      </c>
      <c r="C2829">
        <v>10</v>
      </c>
      <c r="D2829" t="s">
        <v>12</v>
      </c>
      <c r="E2829">
        <v>947.15</v>
      </c>
      <c r="F2829">
        <v>21.23</v>
      </c>
      <c r="G2829">
        <f t="shared" si="44"/>
        <v>44.613754121526142</v>
      </c>
    </row>
    <row r="2830" spans="1:7">
      <c r="A2830">
        <v>4</v>
      </c>
      <c r="B2830">
        <v>12</v>
      </c>
      <c r="C2830">
        <v>13</v>
      </c>
      <c r="D2830" t="s">
        <v>12</v>
      </c>
      <c r="E2830">
        <v>320.95999999999998</v>
      </c>
      <c r="F2830">
        <v>7.74</v>
      </c>
      <c r="G2830">
        <f t="shared" si="44"/>
        <v>41.467700258397926</v>
      </c>
    </row>
    <row r="2831" spans="1:7">
      <c r="A2831">
        <v>4</v>
      </c>
      <c r="B2831">
        <v>12</v>
      </c>
      <c r="C2831">
        <v>16</v>
      </c>
      <c r="D2831" t="s">
        <v>12</v>
      </c>
      <c r="E2831">
        <v>65.430000000000007</v>
      </c>
      <c r="F2831">
        <v>22.05</v>
      </c>
      <c r="G2831">
        <f t="shared" si="44"/>
        <v>2.9673469387755103</v>
      </c>
    </row>
    <row r="2832" spans="1:7">
      <c r="A2832">
        <v>4</v>
      </c>
      <c r="B2832">
        <v>12</v>
      </c>
      <c r="C2832">
        <v>19</v>
      </c>
      <c r="D2832" t="s">
        <v>12</v>
      </c>
      <c r="E2832">
        <v>136.03</v>
      </c>
      <c r="F2832">
        <v>11.37</v>
      </c>
      <c r="G2832">
        <f t="shared" si="44"/>
        <v>11.963940193491645</v>
      </c>
    </row>
    <row r="2833" spans="1:7">
      <c r="A2833">
        <v>4</v>
      </c>
      <c r="B2833">
        <v>12</v>
      </c>
      <c r="C2833">
        <v>22</v>
      </c>
      <c r="D2833" t="s">
        <v>12</v>
      </c>
      <c r="E2833">
        <v>292.45999999999998</v>
      </c>
      <c r="F2833">
        <v>7.97</v>
      </c>
      <c r="G2833">
        <f t="shared" si="44"/>
        <v>36.695106649937266</v>
      </c>
    </row>
    <row r="2834" spans="1:7">
      <c r="A2834">
        <v>4</v>
      </c>
      <c r="B2834">
        <v>12</v>
      </c>
      <c r="C2834">
        <v>25</v>
      </c>
      <c r="D2834" t="s">
        <v>12</v>
      </c>
      <c r="E2834">
        <v>382.87</v>
      </c>
      <c r="F2834">
        <v>7.62</v>
      </c>
      <c r="G2834">
        <f t="shared" si="44"/>
        <v>50.245406824146983</v>
      </c>
    </row>
    <row r="2835" spans="1:7">
      <c r="A2835">
        <v>4</v>
      </c>
      <c r="B2835">
        <v>12</v>
      </c>
      <c r="C2835">
        <v>28</v>
      </c>
      <c r="D2835" t="s">
        <v>12</v>
      </c>
      <c r="E2835">
        <v>54.18</v>
      </c>
      <c r="F2835">
        <v>22.98</v>
      </c>
      <c r="G2835">
        <f t="shared" si="44"/>
        <v>2.3577023498694518</v>
      </c>
    </row>
    <row r="2836" spans="1:7">
      <c r="A2836">
        <v>4</v>
      </c>
      <c r="B2836">
        <v>13</v>
      </c>
      <c r="C2836">
        <v>-30</v>
      </c>
      <c r="D2836" t="s">
        <v>12</v>
      </c>
      <c r="E2836">
        <v>157.72</v>
      </c>
      <c r="F2836">
        <v>13.72</v>
      </c>
      <c r="G2836">
        <f t="shared" si="44"/>
        <v>11.495626822157433</v>
      </c>
    </row>
    <row r="2837" spans="1:7">
      <c r="A2837">
        <v>4</v>
      </c>
      <c r="B2837">
        <v>13</v>
      </c>
      <c r="C2837">
        <v>-27</v>
      </c>
      <c r="D2837" t="s">
        <v>12</v>
      </c>
      <c r="E2837">
        <v>167.22</v>
      </c>
      <c r="F2837">
        <v>11.14</v>
      </c>
      <c r="G2837">
        <f t="shared" si="44"/>
        <v>15.01077199281867</v>
      </c>
    </row>
    <row r="2838" spans="1:7">
      <c r="A2838">
        <v>4</v>
      </c>
      <c r="B2838">
        <v>13</v>
      </c>
      <c r="C2838">
        <v>-24</v>
      </c>
      <c r="D2838" t="s">
        <v>12</v>
      </c>
      <c r="E2838">
        <v>236.99</v>
      </c>
      <c r="F2838">
        <v>7.86</v>
      </c>
      <c r="G2838">
        <f t="shared" si="44"/>
        <v>30.151399491094146</v>
      </c>
    </row>
    <row r="2839" spans="1:7">
      <c r="A2839">
        <v>4</v>
      </c>
      <c r="B2839">
        <v>13</v>
      </c>
      <c r="C2839">
        <v>-21</v>
      </c>
      <c r="D2839" t="s">
        <v>12</v>
      </c>
      <c r="E2839">
        <v>351.09</v>
      </c>
      <c r="F2839">
        <v>6.22</v>
      </c>
      <c r="G2839">
        <f t="shared" si="44"/>
        <v>56.445337620578776</v>
      </c>
    </row>
    <row r="2840" spans="1:7">
      <c r="A2840">
        <v>4</v>
      </c>
      <c r="B2840">
        <v>13</v>
      </c>
      <c r="C2840">
        <v>-18</v>
      </c>
      <c r="D2840" t="s">
        <v>12</v>
      </c>
      <c r="E2840">
        <v>210.96</v>
      </c>
      <c r="F2840">
        <v>8.7899999999999991</v>
      </c>
      <c r="G2840">
        <f t="shared" si="44"/>
        <v>24.000000000000004</v>
      </c>
    </row>
    <row r="2841" spans="1:7">
      <c r="A2841">
        <v>4</v>
      </c>
      <c r="B2841">
        <v>13</v>
      </c>
      <c r="C2841">
        <v>-15</v>
      </c>
      <c r="D2841" t="s">
        <v>12</v>
      </c>
      <c r="E2841">
        <v>692.81</v>
      </c>
      <c r="F2841">
        <v>15.36</v>
      </c>
      <c r="G2841">
        <f t="shared" si="44"/>
        <v>45.104817708333329</v>
      </c>
    </row>
    <row r="2842" spans="1:7">
      <c r="A2842">
        <v>4</v>
      </c>
      <c r="B2842">
        <v>13</v>
      </c>
      <c r="C2842">
        <v>-12</v>
      </c>
      <c r="D2842" t="s">
        <v>12</v>
      </c>
      <c r="E2842">
        <v>953.25</v>
      </c>
      <c r="F2842">
        <v>14.31</v>
      </c>
      <c r="G2842">
        <f t="shared" si="44"/>
        <v>66.614255765199161</v>
      </c>
    </row>
    <row r="2843" spans="1:7">
      <c r="A2843">
        <v>4</v>
      </c>
      <c r="B2843">
        <v>13</v>
      </c>
      <c r="C2843">
        <v>-9</v>
      </c>
      <c r="D2843" t="s">
        <v>12</v>
      </c>
      <c r="E2843">
        <v>620.45000000000005</v>
      </c>
      <c r="F2843">
        <v>12.2</v>
      </c>
      <c r="G2843">
        <f t="shared" si="44"/>
        <v>50.856557377049185</v>
      </c>
    </row>
    <row r="2844" spans="1:7">
      <c r="A2844">
        <v>4</v>
      </c>
      <c r="B2844">
        <v>13</v>
      </c>
      <c r="C2844">
        <v>-6</v>
      </c>
      <c r="D2844" t="s">
        <v>12</v>
      </c>
      <c r="E2844">
        <v>502.95</v>
      </c>
      <c r="F2844">
        <v>10.79</v>
      </c>
      <c r="G2844">
        <f t="shared" si="44"/>
        <v>46.612604263206677</v>
      </c>
    </row>
    <row r="2845" spans="1:7">
      <c r="A2845">
        <v>4</v>
      </c>
      <c r="B2845">
        <v>13</v>
      </c>
      <c r="C2845">
        <v>-3</v>
      </c>
      <c r="D2845" t="s">
        <v>12</v>
      </c>
      <c r="E2845">
        <v>581.64</v>
      </c>
      <c r="F2845">
        <v>9.26</v>
      </c>
      <c r="G2845">
        <f t="shared" si="44"/>
        <v>62.812095032397409</v>
      </c>
    </row>
    <row r="2846" spans="1:7">
      <c r="A2846">
        <v>4</v>
      </c>
      <c r="B2846">
        <v>13</v>
      </c>
      <c r="C2846">
        <v>0</v>
      </c>
      <c r="D2846" t="s">
        <v>12</v>
      </c>
      <c r="E2846">
        <v>1357.82</v>
      </c>
      <c r="F2846">
        <v>16.53</v>
      </c>
      <c r="G2846">
        <f t="shared" si="44"/>
        <v>82.142770719903197</v>
      </c>
    </row>
    <row r="2847" spans="1:7">
      <c r="A2847">
        <v>4</v>
      </c>
      <c r="B2847">
        <v>13</v>
      </c>
      <c r="C2847">
        <v>3</v>
      </c>
      <c r="D2847" t="s">
        <v>12</v>
      </c>
      <c r="E2847">
        <v>977.41</v>
      </c>
      <c r="F2847">
        <v>14.89</v>
      </c>
      <c r="G2847">
        <f t="shared" si="44"/>
        <v>65.642041638683679</v>
      </c>
    </row>
    <row r="2848" spans="1:7">
      <c r="A2848">
        <v>4</v>
      </c>
      <c r="B2848">
        <v>13</v>
      </c>
      <c r="C2848">
        <v>6</v>
      </c>
      <c r="D2848" t="s">
        <v>12</v>
      </c>
      <c r="E2848">
        <v>581.64</v>
      </c>
      <c r="F2848">
        <v>11.73</v>
      </c>
      <c r="G2848">
        <f t="shared" si="44"/>
        <v>49.585677749360613</v>
      </c>
    </row>
    <row r="2849" spans="1:7">
      <c r="A2849">
        <v>4</v>
      </c>
      <c r="B2849">
        <v>13</v>
      </c>
      <c r="C2849">
        <v>9</v>
      </c>
      <c r="D2849" t="s">
        <v>12</v>
      </c>
      <c r="E2849">
        <v>2010.64</v>
      </c>
      <c r="F2849">
        <v>48.2</v>
      </c>
      <c r="G2849">
        <f t="shared" si="44"/>
        <v>41.714522821576764</v>
      </c>
    </row>
    <row r="2850" spans="1:7">
      <c r="A2850">
        <v>4</v>
      </c>
      <c r="B2850">
        <v>13</v>
      </c>
      <c r="C2850">
        <v>12</v>
      </c>
      <c r="D2850" t="s">
        <v>12</v>
      </c>
      <c r="E2850">
        <v>509.99</v>
      </c>
      <c r="F2850">
        <v>8.7899999999999991</v>
      </c>
      <c r="G2850">
        <f t="shared" si="44"/>
        <v>58.019340159271906</v>
      </c>
    </row>
    <row r="2851" spans="1:7">
      <c r="A2851">
        <v>4</v>
      </c>
      <c r="B2851">
        <v>13</v>
      </c>
      <c r="C2851">
        <v>15</v>
      </c>
      <c r="D2851" t="s">
        <v>12</v>
      </c>
      <c r="E2851">
        <v>501.9</v>
      </c>
      <c r="F2851">
        <v>9.26</v>
      </c>
      <c r="G2851">
        <f t="shared" si="44"/>
        <v>54.200863930885525</v>
      </c>
    </row>
    <row r="2852" spans="1:7">
      <c r="A2852">
        <v>4</v>
      </c>
      <c r="B2852">
        <v>13</v>
      </c>
      <c r="C2852">
        <v>18</v>
      </c>
      <c r="D2852" t="s">
        <v>12</v>
      </c>
      <c r="E2852">
        <v>109.64</v>
      </c>
      <c r="F2852">
        <v>14.07</v>
      </c>
      <c r="G2852">
        <f t="shared" si="44"/>
        <v>7.7924662402274345</v>
      </c>
    </row>
    <row r="2853" spans="1:7">
      <c r="A2853">
        <v>4</v>
      </c>
      <c r="B2853">
        <v>13</v>
      </c>
      <c r="C2853">
        <v>21</v>
      </c>
      <c r="D2853" t="s">
        <v>12</v>
      </c>
      <c r="E2853">
        <v>321.19</v>
      </c>
      <c r="F2853">
        <v>7.27</v>
      </c>
      <c r="G2853">
        <f t="shared" si="44"/>
        <v>44.18019257221458</v>
      </c>
    </row>
    <row r="2854" spans="1:7">
      <c r="A2854">
        <v>4</v>
      </c>
      <c r="B2854">
        <v>13</v>
      </c>
      <c r="C2854">
        <v>24</v>
      </c>
      <c r="D2854" t="s">
        <v>12</v>
      </c>
      <c r="E2854">
        <v>271.58999999999997</v>
      </c>
      <c r="F2854">
        <v>7.39</v>
      </c>
      <c r="G2854">
        <f t="shared" si="44"/>
        <v>36.751014884979703</v>
      </c>
    </row>
    <row r="2855" spans="1:7">
      <c r="A2855">
        <v>4</v>
      </c>
      <c r="B2855">
        <v>13</v>
      </c>
      <c r="C2855">
        <v>27</v>
      </c>
      <c r="D2855" t="s">
        <v>12</v>
      </c>
      <c r="E2855">
        <v>391.9</v>
      </c>
      <c r="F2855">
        <v>7.51</v>
      </c>
      <c r="G2855">
        <f t="shared" si="44"/>
        <v>52.183754993342205</v>
      </c>
    </row>
    <row r="2856" spans="1:7">
      <c r="A2856">
        <v>4</v>
      </c>
      <c r="B2856">
        <v>13</v>
      </c>
      <c r="C2856">
        <v>30</v>
      </c>
      <c r="D2856" t="s">
        <v>12</v>
      </c>
      <c r="E2856">
        <v>71.53</v>
      </c>
      <c r="F2856">
        <v>26.27</v>
      </c>
      <c r="G2856">
        <f t="shared" si="44"/>
        <v>2.7228778073848496</v>
      </c>
    </row>
    <row r="2857" spans="1:7">
      <c r="A2857">
        <v>4</v>
      </c>
      <c r="B2857">
        <v>14</v>
      </c>
      <c r="C2857">
        <v>-28</v>
      </c>
      <c r="D2857" t="s">
        <v>12</v>
      </c>
      <c r="E2857">
        <v>150.44999999999999</v>
      </c>
      <c r="F2857">
        <v>18.53</v>
      </c>
      <c r="G2857">
        <f t="shared" si="44"/>
        <v>8.1192660550458697</v>
      </c>
    </row>
    <row r="2858" spans="1:7">
      <c r="A2858">
        <v>4</v>
      </c>
      <c r="B2858">
        <v>14</v>
      </c>
      <c r="C2858">
        <v>-25</v>
      </c>
      <c r="D2858" t="s">
        <v>12</v>
      </c>
      <c r="E2858">
        <v>55.94</v>
      </c>
      <c r="F2858">
        <v>21.58</v>
      </c>
      <c r="G2858">
        <f t="shared" si="44"/>
        <v>2.592215013901761</v>
      </c>
    </row>
    <row r="2859" spans="1:7">
      <c r="A2859">
        <v>4</v>
      </c>
      <c r="B2859">
        <v>14</v>
      </c>
      <c r="C2859">
        <v>-22</v>
      </c>
      <c r="D2859" t="s">
        <v>12</v>
      </c>
      <c r="E2859">
        <v>268.3</v>
      </c>
      <c r="F2859">
        <v>6.92</v>
      </c>
      <c r="G2859">
        <f t="shared" si="44"/>
        <v>38.771676300578036</v>
      </c>
    </row>
    <row r="2860" spans="1:7">
      <c r="A2860">
        <v>4</v>
      </c>
      <c r="B2860">
        <v>14</v>
      </c>
      <c r="C2860">
        <v>-19</v>
      </c>
      <c r="D2860" t="s">
        <v>12</v>
      </c>
      <c r="E2860">
        <v>523.36</v>
      </c>
      <c r="F2860">
        <v>6.22</v>
      </c>
      <c r="G2860">
        <f t="shared" si="44"/>
        <v>84.141479099678463</v>
      </c>
    </row>
    <row r="2861" spans="1:7">
      <c r="A2861">
        <v>4</v>
      </c>
      <c r="B2861">
        <v>14</v>
      </c>
      <c r="C2861">
        <v>-16</v>
      </c>
      <c r="D2861" t="s">
        <v>12</v>
      </c>
      <c r="E2861">
        <v>549.74</v>
      </c>
      <c r="F2861">
        <v>8.68</v>
      </c>
      <c r="G2861">
        <f t="shared" si="44"/>
        <v>63.334101382488484</v>
      </c>
    </row>
    <row r="2862" spans="1:7">
      <c r="A2862">
        <v>4</v>
      </c>
      <c r="B2862">
        <v>14</v>
      </c>
      <c r="C2862">
        <v>-13</v>
      </c>
      <c r="D2862" t="s">
        <v>12</v>
      </c>
      <c r="E2862">
        <v>608.02</v>
      </c>
      <c r="F2862">
        <v>10.44</v>
      </c>
      <c r="G2862">
        <f t="shared" si="44"/>
        <v>58.23946360153257</v>
      </c>
    </row>
    <row r="2863" spans="1:7">
      <c r="A2863">
        <v>4</v>
      </c>
      <c r="B2863">
        <v>14</v>
      </c>
      <c r="C2863">
        <v>-10</v>
      </c>
      <c r="D2863" t="s">
        <v>12</v>
      </c>
      <c r="E2863">
        <v>883.36</v>
      </c>
      <c r="F2863">
        <v>13.25</v>
      </c>
      <c r="G2863">
        <f t="shared" si="44"/>
        <v>66.668679245283016</v>
      </c>
    </row>
    <row r="2864" spans="1:7">
      <c r="A2864">
        <v>4</v>
      </c>
      <c r="B2864">
        <v>14</v>
      </c>
      <c r="C2864">
        <v>-7</v>
      </c>
      <c r="D2864" t="s">
        <v>12</v>
      </c>
      <c r="E2864">
        <v>910.8</v>
      </c>
      <c r="F2864">
        <v>14.78</v>
      </c>
      <c r="G2864">
        <f t="shared" si="44"/>
        <v>61.623815967523683</v>
      </c>
    </row>
    <row r="2865" spans="1:7">
      <c r="A2865">
        <v>4</v>
      </c>
      <c r="B2865">
        <v>14</v>
      </c>
      <c r="C2865">
        <v>-4</v>
      </c>
      <c r="D2865" t="s">
        <v>12</v>
      </c>
      <c r="E2865">
        <v>327.64</v>
      </c>
      <c r="F2865">
        <v>3.75</v>
      </c>
      <c r="G2865">
        <f t="shared" si="44"/>
        <v>87.370666666666665</v>
      </c>
    </row>
    <row r="2866" spans="1:7">
      <c r="A2866">
        <v>4</v>
      </c>
      <c r="B2866">
        <v>14</v>
      </c>
      <c r="C2866">
        <v>-1</v>
      </c>
      <c r="D2866" t="s">
        <v>12</v>
      </c>
      <c r="E2866">
        <v>1969.95</v>
      </c>
      <c r="F2866">
        <v>47.26</v>
      </c>
      <c r="G2866">
        <f t="shared" si="44"/>
        <v>41.683241641980537</v>
      </c>
    </row>
    <row r="2867" spans="1:7">
      <c r="A2867">
        <v>4</v>
      </c>
      <c r="B2867">
        <v>14</v>
      </c>
      <c r="C2867">
        <v>2</v>
      </c>
      <c r="D2867" t="s">
        <v>12</v>
      </c>
      <c r="E2867">
        <v>361.3</v>
      </c>
      <c r="F2867">
        <v>4.6900000000000004</v>
      </c>
      <c r="G2867">
        <f t="shared" si="44"/>
        <v>77.03624733475479</v>
      </c>
    </row>
    <row r="2868" spans="1:7">
      <c r="A2868">
        <v>4</v>
      </c>
      <c r="B2868">
        <v>14</v>
      </c>
      <c r="C2868">
        <v>5</v>
      </c>
      <c r="D2868" t="s">
        <v>12</v>
      </c>
      <c r="E2868">
        <v>254.23</v>
      </c>
      <c r="F2868">
        <v>7.27</v>
      </c>
      <c r="G2868">
        <f t="shared" si="44"/>
        <v>34.969738651994497</v>
      </c>
    </row>
    <row r="2869" spans="1:7">
      <c r="A2869">
        <v>4</v>
      </c>
      <c r="B2869">
        <v>14</v>
      </c>
      <c r="C2869">
        <v>8</v>
      </c>
      <c r="D2869" t="s">
        <v>12</v>
      </c>
      <c r="E2869">
        <v>898.02</v>
      </c>
      <c r="F2869">
        <v>29.32</v>
      </c>
      <c r="G2869">
        <f t="shared" si="44"/>
        <v>30.628240109140517</v>
      </c>
    </row>
    <row r="2870" spans="1:7">
      <c r="A2870">
        <v>4</v>
      </c>
      <c r="B2870">
        <v>14</v>
      </c>
      <c r="C2870">
        <v>11</v>
      </c>
      <c r="D2870" t="s">
        <v>12</v>
      </c>
      <c r="E2870">
        <v>1180.28</v>
      </c>
      <c r="F2870">
        <v>24.63</v>
      </c>
      <c r="G2870">
        <f t="shared" si="44"/>
        <v>47.920422249289487</v>
      </c>
    </row>
    <row r="2871" spans="1:7">
      <c r="A2871">
        <v>4</v>
      </c>
      <c r="B2871">
        <v>14</v>
      </c>
      <c r="C2871">
        <v>14</v>
      </c>
      <c r="D2871" t="s">
        <v>12</v>
      </c>
      <c r="E2871">
        <v>218.93</v>
      </c>
      <c r="F2871">
        <v>9.85</v>
      </c>
      <c r="G2871">
        <f t="shared" si="44"/>
        <v>22.226395939086295</v>
      </c>
    </row>
    <row r="2872" spans="1:7">
      <c r="A2872">
        <v>4</v>
      </c>
      <c r="B2872">
        <v>14</v>
      </c>
      <c r="C2872">
        <v>17</v>
      </c>
      <c r="D2872" t="s">
        <v>12</v>
      </c>
      <c r="E2872">
        <v>116.44</v>
      </c>
      <c r="F2872">
        <v>14.66</v>
      </c>
      <c r="G2872">
        <f t="shared" si="44"/>
        <v>7.942701227830832</v>
      </c>
    </row>
    <row r="2873" spans="1:7">
      <c r="A2873">
        <v>4</v>
      </c>
      <c r="B2873">
        <v>14</v>
      </c>
      <c r="C2873">
        <v>20</v>
      </c>
      <c r="D2873" t="s">
        <v>12</v>
      </c>
      <c r="E2873">
        <v>332.1</v>
      </c>
      <c r="F2873">
        <v>6.57</v>
      </c>
      <c r="G2873">
        <f t="shared" si="44"/>
        <v>50.547945205479451</v>
      </c>
    </row>
    <row r="2874" spans="1:7">
      <c r="A2874">
        <v>4</v>
      </c>
      <c r="B2874">
        <v>14</v>
      </c>
      <c r="C2874">
        <v>23</v>
      </c>
      <c r="D2874" t="s">
        <v>12</v>
      </c>
      <c r="E2874">
        <v>637.22</v>
      </c>
      <c r="F2874">
        <v>9.73</v>
      </c>
      <c r="G2874">
        <f t="shared" si="44"/>
        <v>65.490236382322706</v>
      </c>
    </row>
    <row r="2875" spans="1:7">
      <c r="A2875">
        <v>4</v>
      </c>
      <c r="B2875">
        <v>14</v>
      </c>
      <c r="C2875">
        <v>26</v>
      </c>
      <c r="D2875" t="s">
        <v>12</v>
      </c>
      <c r="E2875">
        <v>180.47</v>
      </c>
      <c r="F2875">
        <v>11.14</v>
      </c>
      <c r="G2875">
        <f t="shared" si="44"/>
        <v>16.200179533213642</v>
      </c>
    </row>
    <row r="2876" spans="1:7">
      <c r="A2876">
        <v>4</v>
      </c>
      <c r="B2876">
        <v>14</v>
      </c>
      <c r="C2876">
        <v>29</v>
      </c>
      <c r="D2876" t="s">
        <v>12</v>
      </c>
      <c r="E2876">
        <v>202.99</v>
      </c>
      <c r="F2876">
        <v>12.2</v>
      </c>
      <c r="G2876">
        <f t="shared" si="44"/>
        <v>16.638524590163936</v>
      </c>
    </row>
    <row r="2877" spans="1:7">
      <c r="A2877">
        <v>4</v>
      </c>
      <c r="B2877">
        <v>15</v>
      </c>
      <c r="C2877">
        <v>-29</v>
      </c>
      <c r="D2877" t="s">
        <v>12</v>
      </c>
      <c r="E2877">
        <v>119.96</v>
      </c>
      <c r="F2877">
        <v>18.059999999999999</v>
      </c>
      <c r="G2877">
        <f t="shared" si="44"/>
        <v>6.6423034330011079</v>
      </c>
    </row>
    <row r="2878" spans="1:7">
      <c r="A2878">
        <v>4</v>
      </c>
      <c r="B2878">
        <v>15</v>
      </c>
      <c r="C2878">
        <v>-26</v>
      </c>
      <c r="D2878" t="s">
        <v>12</v>
      </c>
      <c r="E2878">
        <v>280.5</v>
      </c>
      <c r="F2878">
        <v>7.15</v>
      </c>
      <c r="G2878">
        <f t="shared" si="44"/>
        <v>39.230769230769226</v>
      </c>
    </row>
    <row r="2879" spans="1:7">
      <c r="A2879">
        <v>4</v>
      </c>
      <c r="B2879">
        <v>15</v>
      </c>
      <c r="C2879">
        <v>-23</v>
      </c>
      <c r="D2879" t="s">
        <v>12</v>
      </c>
      <c r="E2879">
        <v>533.55999999999995</v>
      </c>
      <c r="F2879">
        <v>7.27</v>
      </c>
      <c r="G2879">
        <f t="shared" si="44"/>
        <v>73.392022008253093</v>
      </c>
    </row>
    <row r="2880" spans="1:7">
      <c r="A2880">
        <v>4</v>
      </c>
      <c r="B2880">
        <v>15</v>
      </c>
      <c r="C2880">
        <v>-20</v>
      </c>
      <c r="D2880" t="s">
        <v>12</v>
      </c>
      <c r="E2880">
        <v>278.51</v>
      </c>
      <c r="F2880">
        <v>6.68</v>
      </c>
      <c r="G2880">
        <f t="shared" si="44"/>
        <v>41.693113772455092</v>
      </c>
    </row>
    <row r="2881" spans="1:7">
      <c r="A2881">
        <v>4</v>
      </c>
      <c r="B2881">
        <v>15</v>
      </c>
      <c r="C2881">
        <v>-17</v>
      </c>
      <c r="D2881" t="s">
        <v>12</v>
      </c>
      <c r="E2881">
        <v>270.64999999999998</v>
      </c>
      <c r="F2881">
        <v>5.75</v>
      </c>
      <c r="G2881">
        <f t="shared" si="44"/>
        <v>47.0695652173913</v>
      </c>
    </row>
    <row r="2882" spans="1:7">
      <c r="A2882">
        <v>4</v>
      </c>
      <c r="B2882">
        <v>15</v>
      </c>
      <c r="C2882">
        <v>-14</v>
      </c>
      <c r="D2882" t="s">
        <v>12</v>
      </c>
      <c r="E2882">
        <v>880.08</v>
      </c>
      <c r="F2882">
        <v>14.89</v>
      </c>
      <c r="G2882">
        <f t="shared" si="44"/>
        <v>59.105439892545334</v>
      </c>
    </row>
    <row r="2883" spans="1:7">
      <c r="A2883">
        <v>4</v>
      </c>
      <c r="B2883">
        <v>15</v>
      </c>
      <c r="C2883">
        <v>-11</v>
      </c>
      <c r="D2883" t="s">
        <v>12</v>
      </c>
      <c r="E2883">
        <v>359.18</v>
      </c>
      <c r="F2883">
        <v>5.16</v>
      </c>
      <c r="G2883">
        <f t="shared" ref="G2883:G2946" si="45">IFERROR(E2883/F2883,"?")</f>
        <v>69.608527131782949</v>
      </c>
    </row>
    <row r="2884" spans="1:7">
      <c r="A2884">
        <v>4</v>
      </c>
      <c r="B2884">
        <v>15</v>
      </c>
      <c r="C2884">
        <v>-8</v>
      </c>
      <c r="D2884" t="s">
        <v>12</v>
      </c>
      <c r="E2884">
        <v>291.17</v>
      </c>
      <c r="F2884">
        <v>4.22</v>
      </c>
      <c r="G2884">
        <f t="shared" si="45"/>
        <v>68.997630331753555</v>
      </c>
    </row>
    <row r="2885" spans="1:7">
      <c r="A2885">
        <v>4</v>
      </c>
      <c r="B2885">
        <v>15</v>
      </c>
      <c r="C2885">
        <v>-5</v>
      </c>
      <c r="D2885" t="s">
        <v>12</v>
      </c>
      <c r="E2885">
        <v>1380.92</v>
      </c>
      <c r="F2885">
        <v>16.649999999999999</v>
      </c>
      <c r="G2885">
        <f t="shared" si="45"/>
        <v>82.938138138138143</v>
      </c>
    </row>
    <row r="2886" spans="1:7">
      <c r="A2886">
        <v>4</v>
      </c>
      <c r="B2886">
        <v>15</v>
      </c>
      <c r="C2886">
        <v>-2</v>
      </c>
      <c r="D2886" t="s">
        <v>12</v>
      </c>
      <c r="E2886">
        <v>1010.83</v>
      </c>
      <c r="F2886">
        <v>15.6</v>
      </c>
      <c r="G2886">
        <f t="shared" si="45"/>
        <v>64.796794871794873</v>
      </c>
    </row>
    <row r="2887" spans="1:7">
      <c r="A2887">
        <v>4</v>
      </c>
      <c r="B2887">
        <v>15</v>
      </c>
      <c r="C2887">
        <v>1</v>
      </c>
      <c r="D2887" t="s">
        <v>12</v>
      </c>
      <c r="E2887">
        <v>1834.5</v>
      </c>
      <c r="F2887">
        <v>25.21</v>
      </c>
      <c r="G2887">
        <f t="shared" si="45"/>
        <v>72.768742562475211</v>
      </c>
    </row>
    <row r="2888" spans="1:7">
      <c r="A2888">
        <v>4</v>
      </c>
      <c r="B2888">
        <v>15</v>
      </c>
      <c r="C2888">
        <v>4</v>
      </c>
      <c r="D2888" t="s">
        <v>12</v>
      </c>
      <c r="E2888">
        <v>761.99</v>
      </c>
      <c r="F2888">
        <v>20.29</v>
      </c>
      <c r="G2888">
        <f t="shared" si="45"/>
        <v>37.554953178905869</v>
      </c>
    </row>
    <row r="2889" spans="1:7">
      <c r="A2889">
        <v>4</v>
      </c>
      <c r="B2889">
        <v>15</v>
      </c>
      <c r="C2889">
        <v>7</v>
      </c>
      <c r="D2889" t="s">
        <v>12</v>
      </c>
      <c r="E2889">
        <v>587.74</v>
      </c>
      <c r="F2889">
        <v>23.69</v>
      </c>
      <c r="G2889">
        <f t="shared" si="45"/>
        <v>24.809624314056563</v>
      </c>
    </row>
    <row r="2890" spans="1:7">
      <c r="A2890">
        <v>4</v>
      </c>
      <c r="B2890">
        <v>15</v>
      </c>
      <c r="C2890">
        <v>10</v>
      </c>
      <c r="D2890" t="s">
        <v>12</v>
      </c>
      <c r="E2890">
        <v>788.85</v>
      </c>
      <c r="F2890">
        <v>22.52</v>
      </c>
      <c r="G2890">
        <f t="shared" si="45"/>
        <v>35.028863232682063</v>
      </c>
    </row>
    <row r="2891" spans="1:7">
      <c r="A2891">
        <v>4</v>
      </c>
      <c r="B2891">
        <v>15</v>
      </c>
      <c r="C2891">
        <v>13</v>
      </c>
      <c r="D2891" t="s">
        <v>12</v>
      </c>
      <c r="E2891">
        <v>698.9</v>
      </c>
      <c r="F2891">
        <v>14.66</v>
      </c>
      <c r="G2891">
        <f t="shared" si="45"/>
        <v>47.67394270122783</v>
      </c>
    </row>
    <row r="2892" spans="1:7">
      <c r="A2892">
        <v>4</v>
      </c>
      <c r="B2892">
        <v>15</v>
      </c>
      <c r="C2892">
        <v>16</v>
      </c>
      <c r="D2892" t="s">
        <v>12</v>
      </c>
      <c r="E2892">
        <v>832.82</v>
      </c>
      <c r="F2892">
        <v>34.119999999999997</v>
      </c>
      <c r="G2892">
        <f t="shared" si="45"/>
        <v>24.408558030480659</v>
      </c>
    </row>
    <row r="2893" spans="1:7">
      <c r="A2893">
        <v>4</v>
      </c>
      <c r="B2893">
        <v>15</v>
      </c>
      <c r="C2893">
        <v>19</v>
      </c>
      <c r="D2893" t="s">
        <v>12</v>
      </c>
      <c r="E2893">
        <v>413.83</v>
      </c>
      <c r="F2893">
        <v>6.33</v>
      </c>
      <c r="G2893">
        <f t="shared" si="45"/>
        <v>65.375987361769347</v>
      </c>
    </row>
    <row r="2894" spans="1:7">
      <c r="A2894">
        <v>4</v>
      </c>
      <c r="B2894">
        <v>15</v>
      </c>
      <c r="C2894">
        <v>22</v>
      </c>
      <c r="D2894" t="s">
        <v>12</v>
      </c>
      <c r="E2894">
        <v>475.75</v>
      </c>
      <c r="F2894">
        <v>6.8</v>
      </c>
      <c r="G2894">
        <f t="shared" si="45"/>
        <v>69.963235294117652</v>
      </c>
    </row>
    <row r="2895" spans="1:7">
      <c r="A2895">
        <v>4</v>
      </c>
      <c r="B2895">
        <v>15</v>
      </c>
      <c r="C2895">
        <v>25</v>
      </c>
      <c r="D2895" t="s">
        <v>12</v>
      </c>
      <c r="E2895">
        <v>287.42</v>
      </c>
      <c r="F2895">
        <v>8.56</v>
      </c>
      <c r="G2895">
        <f t="shared" si="45"/>
        <v>33.57710280373832</v>
      </c>
    </row>
    <row r="2896" spans="1:7">
      <c r="A2896">
        <v>4</v>
      </c>
      <c r="B2896">
        <v>15</v>
      </c>
      <c r="C2896">
        <v>28</v>
      </c>
      <c r="D2896" t="s">
        <v>12</v>
      </c>
      <c r="E2896">
        <v>76.81</v>
      </c>
      <c r="F2896">
        <v>23.8</v>
      </c>
      <c r="G2896">
        <f t="shared" si="45"/>
        <v>3.227310924369748</v>
      </c>
    </row>
    <row r="2897" spans="1:7">
      <c r="A2897">
        <v>4</v>
      </c>
      <c r="B2897">
        <v>16</v>
      </c>
      <c r="C2897">
        <v>-27</v>
      </c>
      <c r="D2897" t="s">
        <v>12</v>
      </c>
      <c r="E2897">
        <v>135.44</v>
      </c>
      <c r="F2897">
        <v>12.55</v>
      </c>
      <c r="G2897">
        <f t="shared" si="45"/>
        <v>10.792031872509959</v>
      </c>
    </row>
    <row r="2898" spans="1:7">
      <c r="A2898">
        <v>4</v>
      </c>
      <c r="B2898">
        <v>16</v>
      </c>
      <c r="C2898">
        <v>-24</v>
      </c>
      <c r="D2898" t="s">
        <v>12</v>
      </c>
      <c r="E2898">
        <v>131.1</v>
      </c>
      <c r="F2898">
        <v>13.02</v>
      </c>
      <c r="G2898">
        <f t="shared" si="45"/>
        <v>10.069124423963133</v>
      </c>
    </row>
    <row r="2899" spans="1:7">
      <c r="A2899">
        <v>4</v>
      </c>
      <c r="B2899">
        <v>16</v>
      </c>
      <c r="C2899">
        <v>-21</v>
      </c>
      <c r="D2899" t="s">
        <v>12</v>
      </c>
      <c r="E2899">
        <v>530.74</v>
      </c>
      <c r="F2899">
        <v>7.04</v>
      </c>
      <c r="G2899">
        <f t="shared" si="45"/>
        <v>75.389204545454547</v>
      </c>
    </row>
    <row r="2900" spans="1:7">
      <c r="A2900">
        <v>4</v>
      </c>
      <c r="B2900">
        <v>16</v>
      </c>
      <c r="C2900">
        <v>-18</v>
      </c>
      <c r="D2900" t="s">
        <v>12</v>
      </c>
      <c r="E2900">
        <v>80.91</v>
      </c>
      <c r="F2900">
        <v>15.83</v>
      </c>
      <c r="G2900">
        <f t="shared" si="45"/>
        <v>5.111181301326595</v>
      </c>
    </row>
    <row r="2901" spans="1:7">
      <c r="A2901">
        <v>4</v>
      </c>
      <c r="B2901">
        <v>16</v>
      </c>
      <c r="C2901">
        <v>-15</v>
      </c>
      <c r="D2901" t="s">
        <v>12</v>
      </c>
      <c r="E2901">
        <v>227.85</v>
      </c>
      <c r="F2901">
        <v>7.51</v>
      </c>
      <c r="G2901">
        <f t="shared" si="45"/>
        <v>30.339547270306259</v>
      </c>
    </row>
    <row r="2902" spans="1:7">
      <c r="A2902">
        <v>4</v>
      </c>
      <c r="B2902">
        <v>16</v>
      </c>
      <c r="C2902">
        <v>-12</v>
      </c>
      <c r="D2902" t="s">
        <v>12</v>
      </c>
      <c r="E2902">
        <v>356.96</v>
      </c>
      <c r="F2902">
        <v>5.16</v>
      </c>
      <c r="G2902">
        <f t="shared" si="45"/>
        <v>69.178294573643399</v>
      </c>
    </row>
    <row r="2903" spans="1:7">
      <c r="A2903">
        <v>4</v>
      </c>
      <c r="B2903">
        <v>16</v>
      </c>
      <c r="C2903">
        <v>-9</v>
      </c>
      <c r="D2903" t="s">
        <v>12</v>
      </c>
      <c r="E2903">
        <v>409.84</v>
      </c>
      <c r="F2903">
        <v>6.1</v>
      </c>
      <c r="G2903">
        <f t="shared" si="45"/>
        <v>67.186885245901635</v>
      </c>
    </row>
    <row r="2904" spans="1:7">
      <c r="A2904">
        <v>4</v>
      </c>
      <c r="B2904">
        <v>16</v>
      </c>
      <c r="C2904">
        <v>-6</v>
      </c>
      <c r="D2904" t="s">
        <v>12</v>
      </c>
      <c r="E2904">
        <v>1247.71</v>
      </c>
      <c r="F2904">
        <v>15.6</v>
      </c>
      <c r="G2904">
        <f t="shared" si="45"/>
        <v>79.981410256410257</v>
      </c>
    </row>
    <row r="2905" spans="1:7">
      <c r="A2905">
        <v>4</v>
      </c>
      <c r="B2905">
        <v>16</v>
      </c>
      <c r="C2905">
        <v>-3</v>
      </c>
      <c r="D2905" t="s">
        <v>12</v>
      </c>
      <c r="E2905">
        <v>713.44</v>
      </c>
      <c r="F2905">
        <v>11.26</v>
      </c>
      <c r="G2905">
        <f t="shared" si="45"/>
        <v>63.360568383658979</v>
      </c>
    </row>
    <row r="2906" spans="1:7">
      <c r="A2906">
        <v>4</v>
      </c>
      <c r="B2906">
        <v>16</v>
      </c>
      <c r="C2906">
        <v>0</v>
      </c>
      <c r="D2906" t="s">
        <v>12</v>
      </c>
      <c r="E2906">
        <v>1168.43</v>
      </c>
      <c r="F2906">
        <v>14.54</v>
      </c>
      <c r="G2906">
        <f t="shared" si="45"/>
        <v>80.359697386519954</v>
      </c>
    </row>
    <row r="2907" spans="1:7">
      <c r="A2907">
        <v>4</v>
      </c>
      <c r="B2907">
        <v>16</v>
      </c>
      <c r="C2907">
        <v>3</v>
      </c>
      <c r="D2907" t="s">
        <v>12</v>
      </c>
      <c r="E2907">
        <v>267.37</v>
      </c>
      <c r="F2907">
        <v>5.75</v>
      </c>
      <c r="G2907">
        <f t="shared" si="45"/>
        <v>46.499130434782607</v>
      </c>
    </row>
    <row r="2908" spans="1:7">
      <c r="A2908">
        <v>4</v>
      </c>
      <c r="B2908">
        <v>16</v>
      </c>
      <c r="C2908">
        <v>6</v>
      </c>
      <c r="D2908" t="s">
        <v>12</v>
      </c>
      <c r="E2908">
        <v>309.7</v>
      </c>
      <c r="F2908">
        <v>7.97</v>
      </c>
      <c r="G2908">
        <f t="shared" si="45"/>
        <v>38.858218318695108</v>
      </c>
    </row>
    <row r="2909" spans="1:7">
      <c r="A2909">
        <v>4</v>
      </c>
      <c r="B2909">
        <v>16</v>
      </c>
      <c r="C2909">
        <v>9</v>
      </c>
      <c r="D2909" t="s">
        <v>12</v>
      </c>
      <c r="E2909">
        <v>215.42</v>
      </c>
      <c r="F2909">
        <v>9.3800000000000008</v>
      </c>
      <c r="G2909">
        <f t="shared" si="45"/>
        <v>22.965884861407247</v>
      </c>
    </row>
    <row r="2910" spans="1:7">
      <c r="A2910">
        <v>4</v>
      </c>
      <c r="B2910">
        <v>16</v>
      </c>
      <c r="C2910">
        <v>12</v>
      </c>
      <c r="D2910" t="s">
        <v>12</v>
      </c>
      <c r="E2910">
        <v>539.07000000000005</v>
      </c>
      <c r="F2910">
        <v>9.5</v>
      </c>
      <c r="G2910">
        <f t="shared" si="45"/>
        <v>56.744210526315797</v>
      </c>
    </row>
    <row r="2911" spans="1:7">
      <c r="A2911">
        <v>4</v>
      </c>
      <c r="B2911">
        <v>16</v>
      </c>
      <c r="C2911">
        <v>15</v>
      </c>
      <c r="D2911" t="s">
        <v>12</v>
      </c>
      <c r="E2911">
        <v>648.24</v>
      </c>
      <c r="F2911">
        <v>14.31</v>
      </c>
      <c r="G2911">
        <f t="shared" si="45"/>
        <v>45.299790356394126</v>
      </c>
    </row>
    <row r="2912" spans="1:7">
      <c r="A2912">
        <v>4</v>
      </c>
      <c r="B2912">
        <v>16</v>
      </c>
      <c r="C2912">
        <v>18</v>
      </c>
      <c r="D2912" t="s">
        <v>12</v>
      </c>
      <c r="E2912">
        <v>425.21</v>
      </c>
      <c r="F2912">
        <v>7.27</v>
      </c>
      <c r="G2912">
        <f t="shared" si="45"/>
        <v>58.488308115543326</v>
      </c>
    </row>
    <row r="2913" spans="1:7">
      <c r="A2913">
        <v>4</v>
      </c>
      <c r="B2913">
        <v>16</v>
      </c>
      <c r="C2913">
        <v>21</v>
      </c>
      <c r="D2913" t="s">
        <v>12</v>
      </c>
      <c r="E2913">
        <v>87.36</v>
      </c>
      <c r="F2913">
        <v>19.940000000000001</v>
      </c>
      <c r="G2913">
        <f t="shared" si="45"/>
        <v>4.3811434302908721</v>
      </c>
    </row>
    <row r="2914" spans="1:7">
      <c r="A2914">
        <v>4</v>
      </c>
      <c r="B2914">
        <v>16</v>
      </c>
      <c r="C2914">
        <v>24</v>
      </c>
      <c r="D2914" t="s">
        <v>12</v>
      </c>
      <c r="E2914">
        <v>178.48</v>
      </c>
      <c r="F2914">
        <v>13.84</v>
      </c>
      <c r="G2914">
        <f t="shared" si="45"/>
        <v>12.895953757225433</v>
      </c>
    </row>
    <row r="2915" spans="1:7">
      <c r="A2915">
        <v>4</v>
      </c>
      <c r="B2915">
        <v>16</v>
      </c>
      <c r="C2915">
        <v>27</v>
      </c>
      <c r="D2915" t="s">
        <v>12</v>
      </c>
      <c r="E2915">
        <v>122.78</v>
      </c>
      <c r="F2915">
        <v>18.88</v>
      </c>
      <c r="G2915">
        <f t="shared" si="45"/>
        <v>6.5031779661016955</v>
      </c>
    </row>
    <row r="2916" spans="1:7">
      <c r="A2916">
        <v>4</v>
      </c>
      <c r="B2916">
        <v>17</v>
      </c>
      <c r="C2916">
        <v>-28</v>
      </c>
      <c r="D2916" t="s">
        <v>12</v>
      </c>
      <c r="E2916">
        <v>182.58</v>
      </c>
      <c r="F2916">
        <v>11.02</v>
      </c>
      <c r="G2916">
        <f t="shared" si="45"/>
        <v>16.568058076225046</v>
      </c>
    </row>
    <row r="2917" spans="1:7">
      <c r="A2917">
        <v>4</v>
      </c>
      <c r="B2917">
        <v>17</v>
      </c>
      <c r="C2917">
        <v>-25</v>
      </c>
      <c r="D2917" t="s">
        <v>12</v>
      </c>
      <c r="E2917">
        <v>180.47</v>
      </c>
      <c r="F2917">
        <v>10.32</v>
      </c>
      <c r="G2917">
        <f t="shared" si="45"/>
        <v>17.487403100775193</v>
      </c>
    </row>
    <row r="2918" spans="1:7">
      <c r="A2918">
        <v>4</v>
      </c>
      <c r="B2918">
        <v>17</v>
      </c>
      <c r="C2918">
        <v>-22</v>
      </c>
      <c r="D2918" t="s">
        <v>12</v>
      </c>
      <c r="E2918">
        <v>56.05</v>
      </c>
      <c r="F2918">
        <v>19.82</v>
      </c>
      <c r="G2918">
        <f t="shared" si="45"/>
        <v>2.8279515640766899</v>
      </c>
    </row>
    <row r="2919" spans="1:7">
      <c r="A2919">
        <v>4</v>
      </c>
      <c r="B2919">
        <v>17</v>
      </c>
      <c r="C2919">
        <v>-19</v>
      </c>
      <c r="D2919" t="s">
        <v>12</v>
      </c>
      <c r="E2919">
        <v>56.64</v>
      </c>
      <c r="F2919">
        <v>18.760000000000002</v>
      </c>
      <c r="G2919">
        <f t="shared" si="45"/>
        <v>3.0191897654584219</v>
      </c>
    </row>
    <row r="2920" spans="1:7">
      <c r="A2920">
        <v>4</v>
      </c>
      <c r="B2920">
        <v>17</v>
      </c>
      <c r="C2920">
        <v>-16</v>
      </c>
      <c r="D2920" t="s">
        <v>12</v>
      </c>
      <c r="E2920">
        <v>725.99</v>
      </c>
      <c r="F2920">
        <v>15.71</v>
      </c>
      <c r="G2920">
        <f t="shared" si="45"/>
        <v>46.211966900063651</v>
      </c>
    </row>
    <row r="2921" spans="1:7">
      <c r="A2921">
        <v>4</v>
      </c>
      <c r="B2921">
        <v>17</v>
      </c>
      <c r="C2921">
        <v>-13</v>
      </c>
      <c r="D2921" t="s">
        <v>12</v>
      </c>
      <c r="E2921">
        <v>199</v>
      </c>
      <c r="F2921">
        <v>6.22</v>
      </c>
      <c r="G2921">
        <f t="shared" si="45"/>
        <v>31.9935691318328</v>
      </c>
    </row>
    <row r="2922" spans="1:7">
      <c r="A2922">
        <v>4</v>
      </c>
      <c r="B2922">
        <v>17</v>
      </c>
      <c r="C2922">
        <v>-10</v>
      </c>
      <c r="D2922" t="s">
        <v>12</v>
      </c>
      <c r="E2922">
        <v>800.57</v>
      </c>
      <c r="F2922">
        <v>13.95</v>
      </c>
      <c r="G2922">
        <f t="shared" si="45"/>
        <v>57.388530465949827</v>
      </c>
    </row>
    <row r="2923" spans="1:7">
      <c r="A2923">
        <v>4</v>
      </c>
      <c r="B2923">
        <v>17</v>
      </c>
      <c r="C2923">
        <v>-7</v>
      </c>
      <c r="D2923" t="s">
        <v>12</v>
      </c>
      <c r="E2923">
        <v>620.22</v>
      </c>
      <c r="F2923">
        <v>8.44</v>
      </c>
      <c r="G2923">
        <f t="shared" si="45"/>
        <v>73.485781990521332</v>
      </c>
    </row>
    <row r="2924" spans="1:7">
      <c r="A2924">
        <v>4</v>
      </c>
      <c r="B2924">
        <v>17</v>
      </c>
      <c r="C2924">
        <v>-4</v>
      </c>
      <c r="D2924" t="s">
        <v>12</v>
      </c>
      <c r="E2924">
        <v>571.79</v>
      </c>
      <c r="F2924">
        <v>8.68</v>
      </c>
      <c r="G2924">
        <f t="shared" si="45"/>
        <v>65.874423963133637</v>
      </c>
    </row>
    <row r="2925" spans="1:7">
      <c r="A2925">
        <v>4</v>
      </c>
      <c r="B2925">
        <v>17</v>
      </c>
      <c r="C2925">
        <v>-1</v>
      </c>
      <c r="D2925" t="s">
        <v>12</v>
      </c>
      <c r="E2925">
        <v>711.45</v>
      </c>
      <c r="F2925">
        <v>11.73</v>
      </c>
      <c r="G2925">
        <f t="shared" si="45"/>
        <v>60.652173913043477</v>
      </c>
    </row>
    <row r="2926" spans="1:7">
      <c r="A2926">
        <v>4</v>
      </c>
      <c r="B2926">
        <v>17</v>
      </c>
      <c r="C2926">
        <v>2</v>
      </c>
      <c r="D2926" t="s">
        <v>12</v>
      </c>
      <c r="E2926">
        <v>319.08</v>
      </c>
      <c r="F2926">
        <v>5.28</v>
      </c>
      <c r="G2926">
        <f t="shared" si="45"/>
        <v>60.431818181818173</v>
      </c>
    </row>
    <row r="2927" spans="1:7">
      <c r="A2927">
        <v>4</v>
      </c>
      <c r="B2927">
        <v>17</v>
      </c>
      <c r="C2927">
        <v>5</v>
      </c>
      <c r="D2927" t="s">
        <v>12</v>
      </c>
      <c r="E2927">
        <v>911.39</v>
      </c>
      <c r="F2927">
        <v>22.28</v>
      </c>
      <c r="G2927">
        <f t="shared" si="45"/>
        <v>40.906193895870736</v>
      </c>
    </row>
    <row r="2928" spans="1:7">
      <c r="A2928">
        <v>4</v>
      </c>
      <c r="B2928">
        <v>17</v>
      </c>
      <c r="C2928">
        <v>8</v>
      </c>
      <c r="D2928" t="s">
        <v>12</v>
      </c>
      <c r="E2928">
        <v>282.49</v>
      </c>
      <c r="F2928">
        <v>8.2100000000000009</v>
      </c>
      <c r="G2928">
        <f t="shared" si="45"/>
        <v>34.40803897685749</v>
      </c>
    </row>
    <row r="2929" spans="1:7">
      <c r="A2929">
        <v>4</v>
      </c>
      <c r="B2929">
        <v>17</v>
      </c>
      <c r="C2929">
        <v>11</v>
      </c>
      <c r="D2929" t="s">
        <v>12</v>
      </c>
      <c r="E2929">
        <v>270.64999999999998</v>
      </c>
      <c r="F2929">
        <v>8.56</v>
      </c>
      <c r="G2929">
        <f t="shared" si="45"/>
        <v>31.617990654205602</v>
      </c>
    </row>
    <row r="2930" spans="1:7">
      <c r="A2930">
        <v>4</v>
      </c>
      <c r="B2930">
        <v>17</v>
      </c>
      <c r="C2930">
        <v>14</v>
      </c>
      <c r="D2930" t="s">
        <v>12</v>
      </c>
      <c r="E2930">
        <v>125.36</v>
      </c>
      <c r="F2930">
        <v>17.239999999999998</v>
      </c>
      <c r="G2930">
        <f t="shared" si="45"/>
        <v>7.2714617169373552</v>
      </c>
    </row>
    <row r="2931" spans="1:7">
      <c r="A2931">
        <v>4</v>
      </c>
      <c r="B2931">
        <v>17</v>
      </c>
      <c r="C2931">
        <v>17</v>
      </c>
      <c r="D2931" t="s">
        <v>12</v>
      </c>
      <c r="E2931">
        <v>114.92</v>
      </c>
      <c r="F2931">
        <v>17.47</v>
      </c>
      <c r="G2931">
        <f t="shared" si="45"/>
        <v>6.5781339439038353</v>
      </c>
    </row>
    <row r="2932" spans="1:7">
      <c r="A2932">
        <v>4</v>
      </c>
      <c r="B2932">
        <v>17</v>
      </c>
      <c r="C2932">
        <v>20</v>
      </c>
      <c r="D2932" t="s">
        <v>12</v>
      </c>
      <c r="E2932">
        <v>59.57</v>
      </c>
      <c r="F2932">
        <v>19.940000000000001</v>
      </c>
      <c r="G2932">
        <f t="shared" si="45"/>
        <v>2.9874623871614845</v>
      </c>
    </row>
    <row r="2933" spans="1:7">
      <c r="A2933">
        <v>4</v>
      </c>
      <c r="B2933">
        <v>17</v>
      </c>
      <c r="C2933">
        <v>23</v>
      </c>
      <c r="D2933" t="s">
        <v>12</v>
      </c>
      <c r="E2933">
        <v>186.45</v>
      </c>
      <c r="F2933">
        <v>10.79</v>
      </c>
      <c r="G2933">
        <f t="shared" si="45"/>
        <v>17.279888785912881</v>
      </c>
    </row>
    <row r="2934" spans="1:7">
      <c r="A2934">
        <v>4</v>
      </c>
      <c r="B2934">
        <v>17</v>
      </c>
      <c r="C2934">
        <v>26</v>
      </c>
      <c r="D2934" t="s">
        <v>12</v>
      </c>
      <c r="E2934">
        <v>191.38</v>
      </c>
      <c r="F2934">
        <v>14.54</v>
      </c>
      <c r="G2934">
        <f t="shared" si="45"/>
        <v>13.162310866574966</v>
      </c>
    </row>
    <row r="2935" spans="1:7">
      <c r="A2935">
        <v>4</v>
      </c>
      <c r="B2935">
        <v>18</v>
      </c>
      <c r="C2935">
        <v>-26</v>
      </c>
      <c r="D2935" t="s">
        <v>12</v>
      </c>
      <c r="E2935">
        <v>185.63</v>
      </c>
      <c r="F2935">
        <v>9.15</v>
      </c>
      <c r="G2935">
        <f t="shared" si="45"/>
        <v>20.28743169398907</v>
      </c>
    </row>
    <row r="2936" spans="1:7">
      <c r="A2936">
        <v>4</v>
      </c>
      <c r="B2936">
        <v>18</v>
      </c>
      <c r="C2936">
        <v>-23</v>
      </c>
      <c r="D2936" t="s">
        <v>12</v>
      </c>
      <c r="E2936">
        <v>116.21</v>
      </c>
      <c r="F2936">
        <v>13.37</v>
      </c>
      <c r="G2936">
        <f t="shared" si="45"/>
        <v>8.69184741959611</v>
      </c>
    </row>
    <row r="2937" spans="1:7">
      <c r="A2937">
        <v>4</v>
      </c>
      <c r="B2937">
        <v>18</v>
      </c>
      <c r="C2937">
        <v>-20</v>
      </c>
      <c r="D2937" t="s">
        <v>12</v>
      </c>
      <c r="E2937">
        <v>153.03</v>
      </c>
      <c r="F2937">
        <v>9.15</v>
      </c>
      <c r="G2937">
        <f t="shared" si="45"/>
        <v>16.724590163934426</v>
      </c>
    </row>
    <row r="2938" spans="1:7">
      <c r="A2938">
        <v>4</v>
      </c>
      <c r="B2938">
        <v>18</v>
      </c>
      <c r="C2938">
        <v>-17</v>
      </c>
      <c r="D2938" t="s">
        <v>12</v>
      </c>
      <c r="E2938">
        <v>558.54</v>
      </c>
      <c r="F2938">
        <v>7.74</v>
      </c>
      <c r="G2938">
        <f t="shared" si="45"/>
        <v>72.16279069767441</v>
      </c>
    </row>
    <row r="2939" spans="1:7">
      <c r="A2939">
        <v>4</v>
      </c>
      <c r="B2939">
        <v>18</v>
      </c>
      <c r="C2939">
        <v>-14</v>
      </c>
      <c r="D2939" t="s">
        <v>12</v>
      </c>
      <c r="E2939">
        <v>161.12</v>
      </c>
      <c r="F2939">
        <v>6.68</v>
      </c>
      <c r="G2939">
        <f t="shared" si="45"/>
        <v>24.119760479041918</v>
      </c>
    </row>
    <row r="2940" spans="1:7">
      <c r="A2940">
        <v>4</v>
      </c>
      <c r="B2940">
        <v>18</v>
      </c>
      <c r="C2940">
        <v>-11</v>
      </c>
      <c r="D2940" t="s">
        <v>12</v>
      </c>
      <c r="E2940">
        <v>684.01</v>
      </c>
      <c r="F2940">
        <v>9.73</v>
      </c>
      <c r="G2940">
        <f t="shared" si="45"/>
        <v>70.299075025693725</v>
      </c>
    </row>
    <row r="2941" spans="1:7">
      <c r="A2941">
        <v>4</v>
      </c>
      <c r="B2941">
        <v>18</v>
      </c>
      <c r="C2941">
        <v>-8</v>
      </c>
      <c r="D2941" t="s">
        <v>12</v>
      </c>
      <c r="E2941">
        <v>438.57</v>
      </c>
      <c r="F2941">
        <v>5.98</v>
      </c>
      <c r="G2941">
        <f t="shared" si="45"/>
        <v>73.339464882943133</v>
      </c>
    </row>
    <row r="2942" spans="1:7">
      <c r="A2942">
        <v>4</v>
      </c>
      <c r="B2942">
        <v>18</v>
      </c>
      <c r="C2942">
        <v>-5</v>
      </c>
      <c r="D2942" t="s">
        <v>12</v>
      </c>
      <c r="E2942">
        <v>276.98</v>
      </c>
      <c r="F2942">
        <v>4.46</v>
      </c>
      <c r="G2942">
        <f t="shared" si="45"/>
        <v>62.103139013452918</v>
      </c>
    </row>
    <row r="2943" spans="1:7">
      <c r="A2943">
        <v>4</v>
      </c>
      <c r="B2943">
        <v>18</v>
      </c>
      <c r="C2943">
        <v>-2</v>
      </c>
      <c r="D2943" t="s">
        <v>12</v>
      </c>
      <c r="E2943">
        <v>730.45</v>
      </c>
      <c r="F2943">
        <v>11.84</v>
      </c>
      <c r="G2943">
        <f t="shared" si="45"/>
        <v>61.693412162162168</v>
      </c>
    </row>
    <row r="2944" spans="1:7">
      <c r="A2944">
        <v>4</v>
      </c>
      <c r="B2944">
        <v>18</v>
      </c>
      <c r="C2944">
        <v>1</v>
      </c>
      <c r="D2944" t="s">
        <v>12</v>
      </c>
      <c r="E2944">
        <v>438.34</v>
      </c>
      <c r="F2944">
        <v>5.63</v>
      </c>
      <c r="G2944">
        <f t="shared" si="45"/>
        <v>77.857904085257545</v>
      </c>
    </row>
    <row r="2945" spans="1:7">
      <c r="A2945">
        <v>4</v>
      </c>
      <c r="B2945">
        <v>18</v>
      </c>
      <c r="C2945">
        <v>4</v>
      </c>
      <c r="D2945" t="s">
        <v>12</v>
      </c>
      <c r="E2945">
        <v>1120.3599999999999</v>
      </c>
      <c r="F2945">
        <v>21.11</v>
      </c>
      <c r="G2945">
        <f t="shared" si="45"/>
        <v>53.072477498815722</v>
      </c>
    </row>
    <row r="2946" spans="1:7">
      <c r="A2946">
        <v>4</v>
      </c>
      <c r="B2946">
        <v>18</v>
      </c>
      <c r="C2946">
        <v>7</v>
      </c>
      <c r="D2946" t="s">
        <v>12</v>
      </c>
      <c r="E2946">
        <v>1716.3</v>
      </c>
      <c r="F2946">
        <v>30.84</v>
      </c>
      <c r="G2946">
        <f t="shared" si="45"/>
        <v>55.651750972762642</v>
      </c>
    </row>
    <row r="2947" spans="1:7">
      <c r="A2947">
        <v>4</v>
      </c>
      <c r="B2947">
        <v>18</v>
      </c>
      <c r="C2947">
        <v>10</v>
      </c>
      <c r="D2947" t="s">
        <v>12</v>
      </c>
      <c r="E2947">
        <v>849.36</v>
      </c>
      <c r="F2947">
        <v>23.34</v>
      </c>
      <c r="G2947">
        <f t="shared" ref="G2947:G3010" si="46">IFERROR(E2947/F2947,"?")</f>
        <v>36.390745501285345</v>
      </c>
    </row>
    <row r="2948" spans="1:7">
      <c r="A2948">
        <v>4</v>
      </c>
      <c r="B2948">
        <v>18</v>
      </c>
      <c r="C2948">
        <v>13</v>
      </c>
      <c r="D2948" t="s">
        <v>12</v>
      </c>
      <c r="E2948">
        <v>766.1</v>
      </c>
      <c r="F2948">
        <v>26.62</v>
      </c>
      <c r="G2948">
        <f t="shared" si="46"/>
        <v>28.779113448534936</v>
      </c>
    </row>
    <row r="2949" spans="1:7">
      <c r="A2949">
        <v>4</v>
      </c>
      <c r="B2949">
        <v>18</v>
      </c>
      <c r="C2949">
        <v>16</v>
      </c>
      <c r="D2949" t="s">
        <v>12</v>
      </c>
      <c r="E2949">
        <v>324</v>
      </c>
      <c r="F2949">
        <v>9.0299999999999994</v>
      </c>
      <c r="G2949">
        <f t="shared" si="46"/>
        <v>35.880398671096351</v>
      </c>
    </row>
    <row r="2950" spans="1:7">
      <c r="A2950">
        <v>4</v>
      </c>
      <c r="B2950">
        <v>18</v>
      </c>
      <c r="C2950">
        <v>19</v>
      </c>
      <c r="D2950" t="s">
        <v>12</v>
      </c>
      <c r="E2950">
        <v>54.76</v>
      </c>
      <c r="F2950">
        <v>21.46</v>
      </c>
      <c r="G2950">
        <f t="shared" si="46"/>
        <v>2.5517241379310343</v>
      </c>
    </row>
    <row r="2951" spans="1:7">
      <c r="A2951">
        <v>4</v>
      </c>
      <c r="B2951">
        <v>18</v>
      </c>
      <c r="C2951">
        <v>22</v>
      </c>
      <c r="D2951" t="s">
        <v>12</v>
      </c>
      <c r="E2951">
        <v>161.71</v>
      </c>
      <c r="F2951">
        <v>10.55</v>
      </c>
      <c r="G2951">
        <f t="shared" si="46"/>
        <v>15.327962085308057</v>
      </c>
    </row>
    <row r="2952" spans="1:7">
      <c r="A2952">
        <v>4</v>
      </c>
      <c r="B2952">
        <v>18</v>
      </c>
      <c r="C2952">
        <v>25</v>
      </c>
      <c r="D2952" t="s">
        <v>12</v>
      </c>
      <c r="E2952">
        <v>54.41</v>
      </c>
      <c r="F2952">
        <v>22.52</v>
      </c>
      <c r="G2952">
        <f t="shared" si="46"/>
        <v>2.4160746003552398</v>
      </c>
    </row>
    <row r="2953" spans="1:7">
      <c r="A2953">
        <v>4</v>
      </c>
      <c r="B2953">
        <v>18</v>
      </c>
      <c r="C2953">
        <v>28</v>
      </c>
      <c r="D2953" t="s">
        <v>12</v>
      </c>
      <c r="E2953">
        <v>119.85</v>
      </c>
      <c r="F2953">
        <v>18.059999999999999</v>
      </c>
      <c r="G2953">
        <f t="shared" si="46"/>
        <v>6.6362126245847177</v>
      </c>
    </row>
    <row r="2954" spans="1:7">
      <c r="A2954">
        <v>4</v>
      </c>
      <c r="B2954">
        <v>19</v>
      </c>
      <c r="C2954">
        <v>-27</v>
      </c>
      <c r="D2954" t="s">
        <v>12</v>
      </c>
      <c r="E2954">
        <v>67.430000000000007</v>
      </c>
      <c r="F2954">
        <v>22.05</v>
      </c>
      <c r="G2954">
        <f t="shared" si="46"/>
        <v>3.0580498866213155</v>
      </c>
    </row>
    <row r="2955" spans="1:7">
      <c r="A2955">
        <v>4</v>
      </c>
      <c r="B2955">
        <v>19</v>
      </c>
      <c r="C2955">
        <v>-24</v>
      </c>
      <c r="D2955" t="s">
        <v>12</v>
      </c>
      <c r="E2955">
        <v>149.63</v>
      </c>
      <c r="F2955">
        <v>12.43</v>
      </c>
      <c r="G2955">
        <f t="shared" si="46"/>
        <v>12.037811745776347</v>
      </c>
    </row>
    <row r="2956" spans="1:7">
      <c r="A2956">
        <v>4</v>
      </c>
      <c r="B2956">
        <v>19</v>
      </c>
      <c r="C2956">
        <v>-21</v>
      </c>
      <c r="D2956" t="s">
        <v>12</v>
      </c>
      <c r="E2956">
        <v>507.41</v>
      </c>
      <c r="F2956">
        <v>7.04</v>
      </c>
      <c r="G2956">
        <f t="shared" si="46"/>
        <v>72.075284090909093</v>
      </c>
    </row>
    <row r="2957" spans="1:7">
      <c r="A2957">
        <v>4</v>
      </c>
      <c r="B2957">
        <v>19</v>
      </c>
      <c r="C2957">
        <v>-18</v>
      </c>
      <c r="D2957" t="s">
        <v>12</v>
      </c>
      <c r="E2957">
        <v>186.8</v>
      </c>
      <c r="F2957">
        <v>6.57</v>
      </c>
      <c r="G2957">
        <f t="shared" si="46"/>
        <v>28.43226788432268</v>
      </c>
    </row>
    <row r="2958" spans="1:7">
      <c r="A2958">
        <v>4</v>
      </c>
      <c r="B2958">
        <v>19</v>
      </c>
      <c r="C2958">
        <v>-15</v>
      </c>
      <c r="D2958" t="s">
        <v>12</v>
      </c>
      <c r="E2958">
        <v>555.96</v>
      </c>
      <c r="F2958">
        <v>6.45</v>
      </c>
      <c r="G2958">
        <f t="shared" si="46"/>
        <v>86.195348837209309</v>
      </c>
    </row>
    <row r="2959" spans="1:7">
      <c r="A2959">
        <v>4</v>
      </c>
      <c r="B2959">
        <v>19</v>
      </c>
      <c r="C2959">
        <v>-12</v>
      </c>
      <c r="D2959" t="s">
        <v>12</v>
      </c>
      <c r="E2959">
        <v>198.18</v>
      </c>
      <c r="F2959">
        <v>7.04</v>
      </c>
      <c r="G2959">
        <f t="shared" si="46"/>
        <v>28.150568181818183</v>
      </c>
    </row>
    <row r="2960" spans="1:7">
      <c r="A2960">
        <v>4</v>
      </c>
      <c r="B2960">
        <v>19</v>
      </c>
      <c r="C2960">
        <v>-9</v>
      </c>
      <c r="D2960" t="s">
        <v>12</v>
      </c>
      <c r="E2960">
        <v>441.39</v>
      </c>
      <c r="F2960">
        <v>5.63</v>
      </c>
      <c r="G2960">
        <f t="shared" si="46"/>
        <v>78.39964476021315</v>
      </c>
    </row>
    <row r="2961" spans="1:7">
      <c r="A2961">
        <v>4</v>
      </c>
      <c r="B2961">
        <v>19</v>
      </c>
      <c r="C2961">
        <v>-6</v>
      </c>
      <c r="D2961" t="s">
        <v>12</v>
      </c>
      <c r="E2961">
        <v>245.55</v>
      </c>
      <c r="F2961">
        <v>5.04</v>
      </c>
      <c r="G2961">
        <f t="shared" si="46"/>
        <v>48.720238095238095</v>
      </c>
    </row>
    <row r="2962" spans="1:7">
      <c r="A2962">
        <v>4</v>
      </c>
      <c r="B2962">
        <v>19</v>
      </c>
      <c r="C2962">
        <v>-3</v>
      </c>
      <c r="D2962" t="s">
        <v>12</v>
      </c>
      <c r="E2962">
        <v>545.4</v>
      </c>
      <c r="F2962">
        <v>8.7899999999999991</v>
      </c>
      <c r="G2962">
        <f t="shared" si="46"/>
        <v>62.047781569965871</v>
      </c>
    </row>
    <row r="2963" spans="1:7">
      <c r="A2963">
        <v>4</v>
      </c>
      <c r="B2963">
        <v>19</v>
      </c>
      <c r="C2963">
        <v>0</v>
      </c>
      <c r="D2963" t="s">
        <v>12</v>
      </c>
      <c r="E2963">
        <v>627.84</v>
      </c>
      <c r="F2963">
        <v>10.79</v>
      </c>
      <c r="G2963">
        <f t="shared" si="46"/>
        <v>58.187210379981472</v>
      </c>
    </row>
    <row r="2964" spans="1:7">
      <c r="A2964">
        <v>4</v>
      </c>
      <c r="B2964">
        <v>19</v>
      </c>
      <c r="C2964">
        <v>3</v>
      </c>
      <c r="D2964" t="s">
        <v>12</v>
      </c>
      <c r="E2964">
        <v>355.67</v>
      </c>
      <c r="F2964">
        <v>6.1</v>
      </c>
      <c r="G2964">
        <f t="shared" si="46"/>
        <v>58.306557377049188</v>
      </c>
    </row>
    <row r="2965" spans="1:7">
      <c r="A2965">
        <v>4</v>
      </c>
      <c r="B2965">
        <v>19</v>
      </c>
      <c r="C2965">
        <v>6</v>
      </c>
      <c r="D2965" t="s">
        <v>12</v>
      </c>
      <c r="E2965">
        <v>279.68</v>
      </c>
      <c r="F2965">
        <v>6.68</v>
      </c>
      <c r="G2965">
        <f t="shared" si="46"/>
        <v>41.868263473053894</v>
      </c>
    </row>
    <row r="2966" spans="1:7">
      <c r="A2966">
        <v>4</v>
      </c>
      <c r="B2966">
        <v>19</v>
      </c>
      <c r="C2966">
        <v>9</v>
      </c>
      <c r="D2966" t="s">
        <v>12</v>
      </c>
      <c r="E2966">
        <v>426.03</v>
      </c>
      <c r="F2966">
        <v>8.68</v>
      </c>
      <c r="G2966">
        <f t="shared" si="46"/>
        <v>49.081797235023039</v>
      </c>
    </row>
    <row r="2967" spans="1:7">
      <c r="A2967">
        <v>4</v>
      </c>
      <c r="B2967">
        <v>19</v>
      </c>
      <c r="C2967">
        <v>12</v>
      </c>
      <c r="D2967" t="s">
        <v>12</v>
      </c>
      <c r="E2967">
        <v>627.96</v>
      </c>
      <c r="F2967">
        <v>12.78</v>
      </c>
      <c r="G2967">
        <f t="shared" si="46"/>
        <v>49.136150234741791</v>
      </c>
    </row>
    <row r="2968" spans="1:7">
      <c r="A2968">
        <v>4</v>
      </c>
      <c r="B2968">
        <v>19</v>
      </c>
      <c r="C2968">
        <v>15</v>
      </c>
      <c r="D2968" t="s">
        <v>12</v>
      </c>
      <c r="E2968">
        <v>439.28</v>
      </c>
      <c r="F2968">
        <v>9.15</v>
      </c>
      <c r="G2968">
        <f t="shared" si="46"/>
        <v>48.008743169398905</v>
      </c>
    </row>
    <row r="2969" spans="1:7">
      <c r="A2969">
        <v>4</v>
      </c>
      <c r="B2969">
        <v>19</v>
      </c>
      <c r="C2969">
        <v>18</v>
      </c>
      <c r="D2969" t="s">
        <v>12</v>
      </c>
      <c r="E2969">
        <v>121.25</v>
      </c>
      <c r="F2969">
        <v>16.53</v>
      </c>
      <c r="G2969">
        <f t="shared" si="46"/>
        <v>7.3351482153660008</v>
      </c>
    </row>
    <row r="2970" spans="1:7">
      <c r="A2970">
        <v>4</v>
      </c>
      <c r="B2970">
        <v>19</v>
      </c>
      <c r="C2970">
        <v>21</v>
      </c>
      <c r="D2970" t="s">
        <v>12</v>
      </c>
      <c r="E2970">
        <v>163.69999999999999</v>
      </c>
      <c r="F2970">
        <v>10.44</v>
      </c>
      <c r="G2970">
        <f t="shared" si="46"/>
        <v>15.68007662835249</v>
      </c>
    </row>
    <row r="2971" spans="1:7">
      <c r="A2971">
        <v>4</v>
      </c>
      <c r="B2971">
        <v>19</v>
      </c>
      <c r="C2971">
        <v>24</v>
      </c>
      <c r="D2971" t="s">
        <v>12</v>
      </c>
      <c r="E2971">
        <v>187.16</v>
      </c>
      <c r="F2971">
        <v>10.79</v>
      </c>
      <c r="G2971">
        <f t="shared" si="46"/>
        <v>17.345690454124192</v>
      </c>
    </row>
    <row r="2972" spans="1:7">
      <c r="A2972">
        <v>4</v>
      </c>
      <c r="B2972">
        <v>19</v>
      </c>
      <c r="C2972">
        <v>27</v>
      </c>
      <c r="D2972" t="s">
        <v>12</v>
      </c>
      <c r="E2972">
        <v>251.53</v>
      </c>
      <c r="F2972">
        <v>11.02</v>
      </c>
      <c r="G2972">
        <f t="shared" si="46"/>
        <v>22.824863883847552</v>
      </c>
    </row>
    <row r="2973" spans="1:7">
      <c r="A2973">
        <v>4</v>
      </c>
      <c r="B2973">
        <v>20</v>
      </c>
      <c r="C2973">
        <v>-25</v>
      </c>
      <c r="D2973" t="s">
        <v>12</v>
      </c>
      <c r="E2973">
        <v>147.63999999999999</v>
      </c>
      <c r="F2973">
        <v>10.44</v>
      </c>
      <c r="G2973">
        <f t="shared" si="46"/>
        <v>14.14176245210728</v>
      </c>
    </row>
    <row r="2974" spans="1:7">
      <c r="A2974">
        <v>4</v>
      </c>
      <c r="B2974">
        <v>20</v>
      </c>
      <c r="C2974">
        <v>-22</v>
      </c>
      <c r="D2974" t="s">
        <v>12</v>
      </c>
      <c r="E2974">
        <v>282.26</v>
      </c>
      <c r="F2974">
        <v>5.98</v>
      </c>
      <c r="G2974">
        <f t="shared" si="46"/>
        <v>47.200668896321062</v>
      </c>
    </row>
    <row r="2975" spans="1:7">
      <c r="A2975">
        <v>4</v>
      </c>
      <c r="B2975">
        <v>20</v>
      </c>
      <c r="C2975">
        <v>-19</v>
      </c>
      <c r="D2975" t="s">
        <v>12</v>
      </c>
      <c r="E2975">
        <v>197.12</v>
      </c>
      <c r="F2975">
        <v>7.86</v>
      </c>
      <c r="G2975">
        <f t="shared" si="46"/>
        <v>25.078880407124682</v>
      </c>
    </row>
    <row r="2976" spans="1:7">
      <c r="A2976">
        <v>4</v>
      </c>
      <c r="B2976">
        <v>20</v>
      </c>
      <c r="C2976">
        <v>-16</v>
      </c>
      <c r="D2976" t="s">
        <v>12</v>
      </c>
      <c r="E2976">
        <v>360.24</v>
      </c>
      <c r="F2976">
        <v>6.45</v>
      </c>
      <c r="G2976">
        <f t="shared" si="46"/>
        <v>55.851162790697671</v>
      </c>
    </row>
    <row r="2977" spans="1:7">
      <c r="A2977">
        <v>4</v>
      </c>
      <c r="B2977">
        <v>20</v>
      </c>
      <c r="C2977">
        <v>-13</v>
      </c>
      <c r="D2977" t="s">
        <v>12</v>
      </c>
      <c r="E2977">
        <v>697.97</v>
      </c>
      <c r="F2977">
        <v>15.71</v>
      </c>
      <c r="G2977">
        <f t="shared" si="46"/>
        <v>44.428389560789306</v>
      </c>
    </row>
    <row r="2978" spans="1:7">
      <c r="A2978">
        <v>4</v>
      </c>
      <c r="B2978">
        <v>20</v>
      </c>
      <c r="C2978">
        <v>-10</v>
      </c>
      <c r="D2978" t="s">
        <v>12</v>
      </c>
      <c r="E2978">
        <v>1083.42</v>
      </c>
      <c r="F2978">
        <v>15.71</v>
      </c>
      <c r="G2978">
        <f t="shared" si="46"/>
        <v>68.96371737746658</v>
      </c>
    </row>
    <row r="2979" spans="1:7">
      <c r="A2979">
        <v>4</v>
      </c>
      <c r="B2979">
        <v>20</v>
      </c>
      <c r="C2979">
        <v>-7</v>
      </c>
      <c r="D2979" t="s">
        <v>12</v>
      </c>
      <c r="E2979">
        <v>718.13</v>
      </c>
      <c r="F2979">
        <v>13.13</v>
      </c>
      <c r="G2979">
        <f t="shared" si="46"/>
        <v>54.69383092155369</v>
      </c>
    </row>
    <row r="2980" spans="1:7">
      <c r="A2980">
        <v>4</v>
      </c>
      <c r="B2980">
        <v>20</v>
      </c>
      <c r="C2980">
        <v>-4</v>
      </c>
      <c r="D2980" t="s">
        <v>12</v>
      </c>
      <c r="E2980">
        <v>1375.41</v>
      </c>
      <c r="F2980">
        <v>15.48</v>
      </c>
      <c r="G2980">
        <f t="shared" si="46"/>
        <v>88.850775193798455</v>
      </c>
    </row>
    <row r="2981" spans="1:7">
      <c r="A2981">
        <v>4</v>
      </c>
      <c r="B2981">
        <v>20</v>
      </c>
      <c r="C2981">
        <v>-1</v>
      </c>
      <c r="D2981" t="s">
        <v>12</v>
      </c>
      <c r="E2981">
        <v>888.52</v>
      </c>
      <c r="F2981">
        <v>13.25</v>
      </c>
      <c r="G2981">
        <f t="shared" si="46"/>
        <v>67.058113207547166</v>
      </c>
    </row>
    <row r="2982" spans="1:7">
      <c r="A2982">
        <v>4</v>
      </c>
      <c r="B2982">
        <v>20</v>
      </c>
      <c r="C2982">
        <v>2</v>
      </c>
      <c r="D2982" t="s">
        <v>12</v>
      </c>
      <c r="E2982">
        <v>161.12</v>
      </c>
      <c r="F2982">
        <v>7.62</v>
      </c>
      <c r="G2982">
        <f t="shared" si="46"/>
        <v>21.144356955380577</v>
      </c>
    </row>
    <row r="2983" spans="1:7">
      <c r="A2983">
        <v>4</v>
      </c>
      <c r="B2983">
        <v>20</v>
      </c>
      <c r="C2983">
        <v>5</v>
      </c>
      <c r="D2983" t="s">
        <v>12</v>
      </c>
      <c r="E2983">
        <v>348.16</v>
      </c>
      <c r="F2983">
        <v>6.22</v>
      </c>
      <c r="G2983">
        <f t="shared" si="46"/>
        <v>55.974276527331199</v>
      </c>
    </row>
    <row r="2984" spans="1:7">
      <c r="A2984">
        <v>4</v>
      </c>
      <c r="B2984">
        <v>20</v>
      </c>
      <c r="C2984">
        <v>8</v>
      </c>
      <c r="D2984" t="s">
        <v>12</v>
      </c>
      <c r="E2984">
        <v>516.20000000000005</v>
      </c>
      <c r="F2984">
        <v>8.68</v>
      </c>
      <c r="G2984">
        <f t="shared" si="46"/>
        <v>59.470046082949317</v>
      </c>
    </row>
    <row r="2985" spans="1:7">
      <c r="A2985">
        <v>4</v>
      </c>
      <c r="B2985">
        <v>20</v>
      </c>
      <c r="C2985">
        <v>11</v>
      </c>
      <c r="D2985" t="s">
        <v>12</v>
      </c>
      <c r="E2985">
        <v>396.59</v>
      </c>
      <c r="F2985">
        <v>8.56</v>
      </c>
      <c r="G2985">
        <f t="shared" si="46"/>
        <v>46.330607476635507</v>
      </c>
    </row>
    <row r="2986" spans="1:7">
      <c r="A2986">
        <v>4</v>
      </c>
      <c r="B2986">
        <v>20</v>
      </c>
      <c r="C2986">
        <v>14</v>
      </c>
      <c r="D2986" t="s">
        <v>12</v>
      </c>
      <c r="E2986">
        <v>617.52</v>
      </c>
      <c r="F2986">
        <v>10.55</v>
      </c>
      <c r="G2986">
        <f t="shared" si="46"/>
        <v>58.532701421800944</v>
      </c>
    </row>
    <row r="2987" spans="1:7">
      <c r="A2987">
        <v>4</v>
      </c>
      <c r="B2987">
        <v>20</v>
      </c>
      <c r="C2987">
        <v>17</v>
      </c>
      <c r="D2987" t="s">
        <v>12</v>
      </c>
      <c r="E2987">
        <v>155.72999999999999</v>
      </c>
      <c r="F2987">
        <v>14.89</v>
      </c>
      <c r="G2987">
        <f t="shared" si="46"/>
        <v>10.458697112155809</v>
      </c>
    </row>
    <row r="2988" spans="1:7">
      <c r="A2988">
        <v>4</v>
      </c>
      <c r="B2988">
        <v>20</v>
      </c>
      <c r="C2988">
        <v>20</v>
      </c>
      <c r="D2988" t="s">
        <v>12</v>
      </c>
      <c r="E2988">
        <v>406.91</v>
      </c>
      <c r="F2988">
        <v>8.7899999999999991</v>
      </c>
      <c r="G2988">
        <f t="shared" si="46"/>
        <v>46.292377701934022</v>
      </c>
    </row>
    <row r="2989" spans="1:7">
      <c r="A2989">
        <v>4</v>
      </c>
      <c r="B2989">
        <v>20</v>
      </c>
      <c r="C2989">
        <v>23</v>
      </c>
      <c r="D2989" t="s">
        <v>12</v>
      </c>
      <c r="E2989">
        <v>185.51</v>
      </c>
      <c r="F2989">
        <v>10.79</v>
      </c>
      <c r="G2989">
        <f t="shared" si="46"/>
        <v>17.192771084337348</v>
      </c>
    </row>
    <row r="2990" spans="1:7">
      <c r="A2990">
        <v>4</v>
      </c>
      <c r="B2990">
        <v>20</v>
      </c>
      <c r="C2990">
        <v>26</v>
      </c>
      <c r="D2990" t="s">
        <v>12</v>
      </c>
      <c r="E2990">
        <v>231.72</v>
      </c>
      <c r="F2990">
        <v>9.9700000000000006</v>
      </c>
      <c r="G2990">
        <f t="shared" si="46"/>
        <v>23.241725175526579</v>
      </c>
    </row>
    <row r="2991" spans="1:7">
      <c r="A2991">
        <v>4</v>
      </c>
      <c r="B2991">
        <v>21</v>
      </c>
      <c r="C2991">
        <v>-26</v>
      </c>
      <c r="D2991" t="s">
        <v>12</v>
      </c>
      <c r="E2991">
        <v>178.13</v>
      </c>
      <c r="F2991">
        <v>12.2</v>
      </c>
      <c r="G2991">
        <f t="shared" si="46"/>
        <v>14.600819672131149</v>
      </c>
    </row>
    <row r="2992" spans="1:7">
      <c r="A2992">
        <v>4</v>
      </c>
      <c r="B2992">
        <v>21</v>
      </c>
      <c r="C2992">
        <v>-23</v>
      </c>
      <c r="D2992" t="s">
        <v>12</v>
      </c>
      <c r="E2992">
        <v>148.58000000000001</v>
      </c>
      <c r="F2992">
        <v>12.55</v>
      </c>
      <c r="G2992">
        <f t="shared" si="46"/>
        <v>11.839043824701196</v>
      </c>
    </row>
    <row r="2993" spans="1:7">
      <c r="A2993">
        <v>4</v>
      </c>
      <c r="B2993">
        <v>21</v>
      </c>
      <c r="C2993">
        <v>-20</v>
      </c>
      <c r="D2993" t="s">
        <v>12</v>
      </c>
      <c r="E2993">
        <v>148.93</v>
      </c>
      <c r="F2993">
        <v>9.3800000000000008</v>
      </c>
      <c r="G2993">
        <f t="shared" si="46"/>
        <v>15.877398720682303</v>
      </c>
    </row>
    <row r="2994" spans="1:7">
      <c r="A2994">
        <v>4</v>
      </c>
      <c r="B2994">
        <v>21</v>
      </c>
      <c r="C2994">
        <v>-17</v>
      </c>
      <c r="D2994" t="s">
        <v>12</v>
      </c>
      <c r="E2994">
        <v>214.48</v>
      </c>
      <c r="F2994">
        <v>7.97</v>
      </c>
      <c r="G2994">
        <f t="shared" si="46"/>
        <v>26.910915934755334</v>
      </c>
    </row>
    <row r="2995" spans="1:7">
      <c r="A2995">
        <v>4</v>
      </c>
      <c r="B2995">
        <v>21</v>
      </c>
      <c r="C2995">
        <v>-14</v>
      </c>
      <c r="D2995" t="s">
        <v>12</v>
      </c>
      <c r="E2995">
        <v>299.97000000000003</v>
      </c>
      <c r="F2995">
        <v>5.16</v>
      </c>
      <c r="G2995">
        <f t="shared" si="46"/>
        <v>58.133720930232563</v>
      </c>
    </row>
    <row r="2996" spans="1:7">
      <c r="A2996">
        <v>4</v>
      </c>
      <c r="B2996">
        <v>21</v>
      </c>
      <c r="C2996">
        <v>-11</v>
      </c>
      <c r="D2996" t="s">
        <v>12</v>
      </c>
      <c r="E2996">
        <v>506.47</v>
      </c>
      <c r="F2996">
        <v>6.68</v>
      </c>
      <c r="G2996">
        <f t="shared" si="46"/>
        <v>75.818862275449106</v>
      </c>
    </row>
    <row r="2997" spans="1:7">
      <c r="A2997">
        <v>4</v>
      </c>
      <c r="B2997">
        <v>21</v>
      </c>
      <c r="C2997">
        <v>-8</v>
      </c>
      <c r="D2997" t="s">
        <v>12</v>
      </c>
      <c r="E2997">
        <v>516.55999999999995</v>
      </c>
      <c r="F2997">
        <v>6.57</v>
      </c>
      <c r="G2997">
        <f t="shared" si="46"/>
        <v>78.624048706240472</v>
      </c>
    </row>
    <row r="2998" spans="1:7">
      <c r="A2998">
        <v>4</v>
      </c>
      <c r="B2998">
        <v>21</v>
      </c>
      <c r="C2998">
        <v>-5</v>
      </c>
      <c r="D2998" t="s">
        <v>12</v>
      </c>
      <c r="E2998">
        <v>515.62</v>
      </c>
      <c r="F2998">
        <v>8.09</v>
      </c>
      <c r="G2998">
        <f t="shared" si="46"/>
        <v>63.735475896168111</v>
      </c>
    </row>
    <row r="2999" spans="1:7">
      <c r="A2999">
        <v>4</v>
      </c>
      <c r="B2999">
        <v>21</v>
      </c>
      <c r="C2999">
        <v>-2</v>
      </c>
      <c r="D2999" t="s">
        <v>12</v>
      </c>
      <c r="E2999">
        <v>371.03</v>
      </c>
      <c r="F2999">
        <v>5.04</v>
      </c>
      <c r="G2999">
        <f t="shared" si="46"/>
        <v>73.61706349206348</v>
      </c>
    </row>
    <row r="3000" spans="1:7">
      <c r="A3000">
        <v>4</v>
      </c>
      <c r="B3000">
        <v>21</v>
      </c>
      <c r="C3000">
        <v>1</v>
      </c>
      <c r="D3000" t="s">
        <v>12</v>
      </c>
      <c r="E3000">
        <v>561.82000000000005</v>
      </c>
      <c r="F3000">
        <v>9.6199999999999992</v>
      </c>
      <c r="G3000">
        <f t="shared" si="46"/>
        <v>58.40124740124741</v>
      </c>
    </row>
    <row r="3001" spans="1:7">
      <c r="A3001">
        <v>4</v>
      </c>
      <c r="B3001">
        <v>21</v>
      </c>
      <c r="C3001">
        <v>4</v>
      </c>
      <c r="D3001" t="s">
        <v>12</v>
      </c>
      <c r="E3001">
        <v>770.32</v>
      </c>
      <c r="F3001">
        <v>16.3</v>
      </c>
      <c r="G3001">
        <f t="shared" si="46"/>
        <v>47.258895705521475</v>
      </c>
    </row>
    <row r="3002" spans="1:7">
      <c r="A3002">
        <v>4</v>
      </c>
      <c r="B3002">
        <v>21</v>
      </c>
      <c r="C3002">
        <v>7</v>
      </c>
      <c r="D3002" t="s">
        <v>12</v>
      </c>
      <c r="E3002">
        <v>1005.2</v>
      </c>
      <c r="F3002">
        <v>24.16</v>
      </c>
      <c r="G3002">
        <f t="shared" si="46"/>
        <v>41.605960264900666</v>
      </c>
    </row>
    <row r="3003" spans="1:7">
      <c r="A3003">
        <v>4</v>
      </c>
      <c r="B3003">
        <v>21</v>
      </c>
      <c r="C3003">
        <v>10</v>
      </c>
      <c r="D3003" t="s">
        <v>12</v>
      </c>
      <c r="E3003">
        <v>223.04</v>
      </c>
      <c r="F3003">
        <v>9.73</v>
      </c>
      <c r="G3003">
        <f t="shared" si="46"/>
        <v>22.922918807810891</v>
      </c>
    </row>
    <row r="3004" spans="1:7">
      <c r="A3004">
        <v>4</v>
      </c>
      <c r="B3004">
        <v>21</v>
      </c>
      <c r="C3004">
        <v>13</v>
      </c>
      <c r="D3004" t="s">
        <v>12</v>
      </c>
      <c r="E3004">
        <v>271.12</v>
      </c>
      <c r="F3004">
        <v>8.56</v>
      </c>
      <c r="G3004">
        <f t="shared" si="46"/>
        <v>31.67289719626168</v>
      </c>
    </row>
    <row r="3005" spans="1:7">
      <c r="A3005">
        <v>4</v>
      </c>
      <c r="B3005">
        <v>21</v>
      </c>
      <c r="C3005">
        <v>16</v>
      </c>
      <c r="D3005" t="s">
        <v>12</v>
      </c>
      <c r="E3005">
        <v>312.75</v>
      </c>
      <c r="F3005">
        <v>8.44</v>
      </c>
      <c r="G3005">
        <f t="shared" si="46"/>
        <v>37.055687203791472</v>
      </c>
    </row>
    <row r="3006" spans="1:7">
      <c r="A3006">
        <v>4</v>
      </c>
      <c r="B3006">
        <v>21</v>
      </c>
      <c r="C3006">
        <v>19</v>
      </c>
      <c r="D3006" t="s">
        <v>12</v>
      </c>
      <c r="E3006">
        <v>443.97</v>
      </c>
      <c r="F3006">
        <v>10.44</v>
      </c>
      <c r="G3006">
        <f t="shared" si="46"/>
        <v>42.525862068965523</v>
      </c>
    </row>
    <row r="3007" spans="1:7">
      <c r="A3007">
        <v>4</v>
      </c>
      <c r="B3007">
        <v>21</v>
      </c>
      <c r="C3007">
        <v>22</v>
      </c>
      <c r="D3007" t="s">
        <v>12</v>
      </c>
      <c r="E3007">
        <v>197.71</v>
      </c>
      <c r="F3007">
        <v>10.199999999999999</v>
      </c>
      <c r="G3007">
        <f t="shared" si="46"/>
        <v>19.383333333333336</v>
      </c>
    </row>
    <row r="3008" spans="1:7">
      <c r="A3008">
        <v>4</v>
      </c>
      <c r="B3008">
        <v>21</v>
      </c>
      <c r="C3008">
        <v>25</v>
      </c>
      <c r="D3008" t="s">
        <v>12</v>
      </c>
      <c r="E3008">
        <v>189.97</v>
      </c>
      <c r="F3008">
        <v>12.2</v>
      </c>
      <c r="G3008">
        <f t="shared" si="46"/>
        <v>15.571311475409837</v>
      </c>
    </row>
    <row r="3009" spans="1:7">
      <c r="A3009">
        <v>4</v>
      </c>
      <c r="B3009">
        <v>22</v>
      </c>
      <c r="C3009">
        <v>-24</v>
      </c>
      <c r="D3009" t="s">
        <v>12</v>
      </c>
      <c r="E3009">
        <v>47.96</v>
      </c>
      <c r="F3009">
        <v>19.23</v>
      </c>
      <c r="G3009">
        <f t="shared" si="46"/>
        <v>2.4940197607904318</v>
      </c>
    </row>
    <row r="3010" spans="1:7">
      <c r="A3010">
        <v>4</v>
      </c>
      <c r="B3010">
        <v>22</v>
      </c>
      <c r="C3010">
        <v>-21</v>
      </c>
      <c r="D3010" t="s">
        <v>12</v>
      </c>
      <c r="E3010">
        <v>329.28</v>
      </c>
      <c r="F3010">
        <v>6.1</v>
      </c>
      <c r="G3010">
        <f t="shared" si="46"/>
        <v>53.980327868852456</v>
      </c>
    </row>
    <row r="3011" spans="1:7">
      <c r="A3011">
        <v>4</v>
      </c>
      <c r="B3011">
        <v>22</v>
      </c>
      <c r="C3011">
        <v>-18</v>
      </c>
      <c r="D3011" t="s">
        <v>12</v>
      </c>
      <c r="E3011">
        <v>245.32</v>
      </c>
      <c r="F3011">
        <v>6.92</v>
      </c>
      <c r="G3011">
        <f t="shared" ref="G3011:G3074" si="47">IFERROR(E3011/F3011,"?")</f>
        <v>35.450867052023121</v>
      </c>
    </row>
    <row r="3012" spans="1:7">
      <c r="A3012">
        <v>4</v>
      </c>
      <c r="B3012">
        <v>22</v>
      </c>
      <c r="C3012">
        <v>-15</v>
      </c>
      <c r="D3012" t="s">
        <v>12</v>
      </c>
      <c r="E3012">
        <v>219.52</v>
      </c>
      <c r="F3012">
        <v>5.63</v>
      </c>
      <c r="G3012">
        <f t="shared" si="47"/>
        <v>38.991119005328599</v>
      </c>
    </row>
    <row r="3013" spans="1:7">
      <c r="A3013">
        <v>4</v>
      </c>
      <c r="B3013">
        <v>22</v>
      </c>
      <c r="C3013">
        <v>-12</v>
      </c>
      <c r="D3013" t="s">
        <v>12</v>
      </c>
      <c r="E3013">
        <v>357.78</v>
      </c>
      <c r="F3013">
        <v>5.63</v>
      </c>
      <c r="G3013">
        <f t="shared" si="47"/>
        <v>63.548845470692712</v>
      </c>
    </row>
    <row r="3014" spans="1:7">
      <c r="A3014">
        <v>4</v>
      </c>
      <c r="B3014">
        <v>22</v>
      </c>
      <c r="C3014">
        <v>-9</v>
      </c>
      <c r="D3014" t="s">
        <v>12</v>
      </c>
      <c r="E3014">
        <v>215.42</v>
      </c>
      <c r="F3014">
        <v>5.75</v>
      </c>
      <c r="G3014">
        <f t="shared" si="47"/>
        <v>37.464347826086957</v>
      </c>
    </row>
    <row r="3015" spans="1:7">
      <c r="A3015">
        <v>4</v>
      </c>
      <c r="B3015">
        <v>22</v>
      </c>
      <c r="C3015">
        <v>-6</v>
      </c>
      <c r="D3015" t="s">
        <v>12</v>
      </c>
      <c r="E3015">
        <v>216.82</v>
      </c>
      <c r="F3015">
        <v>5.04</v>
      </c>
      <c r="G3015">
        <f t="shared" si="47"/>
        <v>43.019841269841265</v>
      </c>
    </row>
    <row r="3016" spans="1:7">
      <c r="A3016">
        <v>4</v>
      </c>
      <c r="B3016">
        <v>22</v>
      </c>
      <c r="C3016">
        <v>-3</v>
      </c>
      <c r="D3016" t="s">
        <v>12</v>
      </c>
      <c r="E3016">
        <v>116.68</v>
      </c>
      <c r="F3016">
        <v>7.97</v>
      </c>
      <c r="G3016">
        <f t="shared" si="47"/>
        <v>14.639899623588459</v>
      </c>
    </row>
    <row r="3017" spans="1:7">
      <c r="A3017">
        <v>4</v>
      </c>
      <c r="B3017">
        <v>22</v>
      </c>
      <c r="C3017">
        <v>0</v>
      </c>
      <c r="D3017" t="s">
        <v>12</v>
      </c>
      <c r="E3017">
        <v>170.5</v>
      </c>
      <c r="F3017">
        <v>7.27</v>
      </c>
      <c r="G3017">
        <f t="shared" si="47"/>
        <v>23.452544704264099</v>
      </c>
    </row>
    <row r="3018" spans="1:7">
      <c r="A3018">
        <v>4</v>
      </c>
      <c r="B3018">
        <v>22</v>
      </c>
      <c r="C3018">
        <v>3</v>
      </c>
      <c r="D3018" t="s">
        <v>12</v>
      </c>
      <c r="E3018">
        <v>429.66</v>
      </c>
      <c r="F3018">
        <v>6.45</v>
      </c>
      <c r="G3018">
        <f t="shared" si="47"/>
        <v>66.61395348837209</v>
      </c>
    </row>
    <row r="3019" spans="1:7">
      <c r="A3019">
        <v>4</v>
      </c>
      <c r="B3019">
        <v>22</v>
      </c>
      <c r="C3019">
        <v>6</v>
      </c>
      <c r="D3019" t="s">
        <v>12</v>
      </c>
      <c r="E3019">
        <v>1044.3699999999999</v>
      </c>
      <c r="F3019">
        <v>17.940000000000001</v>
      </c>
      <c r="G3019">
        <f t="shared" si="47"/>
        <v>58.214604236343355</v>
      </c>
    </row>
    <row r="3020" spans="1:7">
      <c r="A3020">
        <v>4</v>
      </c>
      <c r="B3020">
        <v>22</v>
      </c>
      <c r="C3020">
        <v>9</v>
      </c>
      <c r="D3020" t="s">
        <v>12</v>
      </c>
      <c r="E3020">
        <v>551.03</v>
      </c>
      <c r="F3020">
        <v>9.0299999999999994</v>
      </c>
      <c r="G3020">
        <f t="shared" si="47"/>
        <v>61.02214839424142</v>
      </c>
    </row>
    <row r="3021" spans="1:7">
      <c r="A3021">
        <v>4</v>
      </c>
      <c r="B3021">
        <v>22</v>
      </c>
      <c r="C3021">
        <v>12</v>
      </c>
      <c r="D3021" t="s">
        <v>12</v>
      </c>
      <c r="E3021">
        <v>195.6</v>
      </c>
      <c r="F3021">
        <v>11.02</v>
      </c>
      <c r="G3021">
        <f t="shared" si="47"/>
        <v>17.749546279491835</v>
      </c>
    </row>
    <row r="3022" spans="1:7">
      <c r="A3022">
        <v>4</v>
      </c>
      <c r="B3022">
        <v>22</v>
      </c>
      <c r="C3022">
        <v>15</v>
      </c>
      <c r="D3022" t="s">
        <v>12</v>
      </c>
      <c r="E3022">
        <v>498.85</v>
      </c>
      <c r="F3022">
        <v>9.6199999999999992</v>
      </c>
      <c r="G3022">
        <f t="shared" si="47"/>
        <v>51.855509355509362</v>
      </c>
    </row>
    <row r="3023" spans="1:7">
      <c r="A3023">
        <v>4</v>
      </c>
      <c r="B3023">
        <v>22</v>
      </c>
      <c r="C3023">
        <v>18</v>
      </c>
      <c r="D3023" t="s">
        <v>12</v>
      </c>
      <c r="E3023">
        <v>178.83</v>
      </c>
      <c r="F3023">
        <v>19</v>
      </c>
      <c r="G3023">
        <f t="shared" si="47"/>
        <v>9.4121052631578959</v>
      </c>
    </row>
    <row r="3024" spans="1:7">
      <c r="A3024">
        <v>4</v>
      </c>
      <c r="B3024">
        <v>22</v>
      </c>
      <c r="C3024">
        <v>21</v>
      </c>
      <c r="D3024" t="s">
        <v>12</v>
      </c>
      <c r="E3024">
        <v>164.29</v>
      </c>
      <c r="F3024">
        <v>19.82</v>
      </c>
      <c r="G3024">
        <f t="shared" si="47"/>
        <v>8.289101917255298</v>
      </c>
    </row>
    <row r="3025" spans="1:7">
      <c r="A3025">
        <v>4</v>
      </c>
      <c r="B3025">
        <v>22</v>
      </c>
      <c r="C3025">
        <v>24</v>
      </c>
      <c r="D3025" t="s">
        <v>12</v>
      </c>
      <c r="E3025">
        <v>97.1</v>
      </c>
      <c r="F3025">
        <v>24.04</v>
      </c>
      <c r="G3025">
        <f t="shared" si="47"/>
        <v>4.0391014975041593</v>
      </c>
    </row>
    <row r="3026" spans="1:7">
      <c r="A3026">
        <v>4</v>
      </c>
      <c r="B3026">
        <v>23</v>
      </c>
      <c r="C3026">
        <v>-25</v>
      </c>
      <c r="D3026" t="s">
        <v>12</v>
      </c>
      <c r="E3026">
        <v>189.5</v>
      </c>
      <c r="F3026">
        <v>9.0299999999999994</v>
      </c>
      <c r="G3026">
        <f t="shared" si="47"/>
        <v>20.985603543743078</v>
      </c>
    </row>
    <row r="3027" spans="1:7">
      <c r="A3027">
        <v>4</v>
      </c>
      <c r="B3027">
        <v>23</v>
      </c>
      <c r="C3027">
        <v>-22</v>
      </c>
      <c r="D3027" t="s">
        <v>12</v>
      </c>
      <c r="E3027">
        <v>144.47</v>
      </c>
      <c r="F3027">
        <v>10.67</v>
      </c>
      <c r="G3027">
        <f t="shared" si="47"/>
        <v>13.5398313027179</v>
      </c>
    </row>
    <row r="3028" spans="1:7">
      <c r="A3028">
        <v>4</v>
      </c>
      <c r="B3028">
        <v>23</v>
      </c>
      <c r="C3028">
        <v>-19</v>
      </c>
      <c r="D3028" t="s">
        <v>12</v>
      </c>
      <c r="E3028">
        <v>267.72000000000003</v>
      </c>
      <c r="F3028">
        <v>5.75</v>
      </c>
      <c r="G3028">
        <f t="shared" si="47"/>
        <v>46.56</v>
      </c>
    </row>
    <row r="3029" spans="1:7">
      <c r="A3029">
        <v>4</v>
      </c>
      <c r="B3029">
        <v>23</v>
      </c>
      <c r="C3029">
        <v>-16</v>
      </c>
      <c r="D3029" t="s">
        <v>12</v>
      </c>
      <c r="E3029">
        <v>218.11</v>
      </c>
      <c r="F3029">
        <v>6.33</v>
      </c>
      <c r="G3029">
        <f t="shared" si="47"/>
        <v>34.456556082148502</v>
      </c>
    </row>
    <row r="3030" spans="1:7">
      <c r="A3030">
        <v>4</v>
      </c>
      <c r="B3030">
        <v>23</v>
      </c>
      <c r="C3030">
        <v>-13</v>
      </c>
      <c r="D3030" t="s">
        <v>12</v>
      </c>
      <c r="E3030">
        <v>577.53</v>
      </c>
      <c r="F3030">
        <v>7.74</v>
      </c>
      <c r="G3030">
        <f t="shared" si="47"/>
        <v>74.61627906976743</v>
      </c>
    </row>
    <row r="3031" spans="1:7">
      <c r="A3031">
        <v>4</v>
      </c>
      <c r="B3031">
        <v>23</v>
      </c>
      <c r="C3031">
        <v>-10</v>
      </c>
      <c r="D3031" t="s">
        <v>12</v>
      </c>
      <c r="E3031">
        <v>258.45</v>
      </c>
      <c r="F3031">
        <v>4.8099999999999996</v>
      </c>
      <c r="G3031">
        <f t="shared" si="47"/>
        <v>53.731808731808734</v>
      </c>
    </row>
    <row r="3032" spans="1:7">
      <c r="A3032">
        <v>4</v>
      </c>
      <c r="B3032">
        <v>23</v>
      </c>
      <c r="C3032">
        <v>-7</v>
      </c>
      <c r="D3032" t="s">
        <v>12</v>
      </c>
      <c r="E3032">
        <v>115.27</v>
      </c>
      <c r="F3032">
        <v>8.09</v>
      </c>
      <c r="G3032">
        <f t="shared" si="47"/>
        <v>14.248454882571075</v>
      </c>
    </row>
    <row r="3033" spans="1:7">
      <c r="A3033">
        <v>4</v>
      </c>
      <c r="B3033">
        <v>23</v>
      </c>
      <c r="C3033">
        <v>-4</v>
      </c>
      <c r="D3033" t="s">
        <v>12</v>
      </c>
      <c r="E3033">
        <v>474.46</v>
      </c>
      <c r="F3033">
        <v>6.22</v>
      </c>
      <c r="G3033">
        <f t="shared" si="47"/>
        <v>76.279742765273312</v>
      </c>
    </row>
    <row r="3034" spans="1:7">
      <c r="A3034">
        <v>4</v>
      </c>
      <c r="B3034">
        <v>23</v>
      </c>
      <c r="C3034">
        <v>-1</v>
      </c>
      <c r="D3034" t="s">
        <v>12</v>
      </c>
      <c r="E3034">
        <v>754.72</v>
      </c>
      <c r="F3034">
        <v>10.44</v>
      </c>
      <c r="G3034">
        <f t="shared" si="47"/>
        <v>72.291187739463609</v>
      </c>
    </row>
    <row r="3035" spans="1:7">
      <c r="A3035">
        <v>4</v>
      </c>
      <c r="B3035">
        <v>23</v>
      </c>
      <c r="C3035">
        <v>2</v>
      </c>
      <c r="D3035" t="s">
        <v>12</v>
      </c>
      <c r="E3035">
        <v>206.5</v>
      </c>
      <c r="F3035">
        <v>6.68</v>
      </c>
      <c r="G3035">
        <f t="shared" si="47"/>
        <v>30.913173652694613</v>
      </c>
    </row>
    <row r="3036" spans="1:7">
      <c r="A3036">
        <v>4</v>
      </c>
      <c r="B3036">
        <v>23</v>
      </c>
      <c r="C3036">
        <v>5</v>
      </c>
      <c r="D3036" t="s">
        <v>12</v>
      </c>
      <c r="E3036">
        <v>201.23</v>
      </c>
      <c r="F3036">
        <v>7.74</v>
      </c>
      <c r="G3036">
        <f t="shared" si="47"/>
        <v>25.998708010335914</v>
      </c>
    </row>
    <row r="3037" spans="1:7">
      <c r="A3037">
        <v>4</v>
      </c>
      <c r="B3037">
        <v>23</v>
      </c>
      <c r="C3037">
        <v>8</v>
      </c>
      <c r="D3037" t="s">
        <v>12</v>
      </c>
      <c r="E3037">
        <v>138.37</v>
      </c>
      <c r="F3037">
        <v>8.91</v>
      </c>
      <c r="G3037">
        <f t="shared" si="47"/>
        <v>15.529741863075197</v>
      </c>
    </row>
    <row r="3038" spans="1:7">
      <c r="A3038">
        <v>4</v>
      </c>
      <c r="B3038">
        <v>23</v>
      </c>
      <c r="C3038">
        <v>11</v>
      </c>
      <c r="D3038" t="s">
        <v>12</v>
      </c>
      <c r="E3038">
        <v>215.89</v>
      </c>
      <c r="F3038">
        <v>10.08</v>
      </c>
      <c r="G3038">
        <f t="shared" si="47"/>
        <v>21.417658730158728</v>
      </c>
    </row>
    <row r="3039" spans="1:7">
      <c r="A3039">
        <v>4</v>
      </c>
      <c r="B3039">
        <v>23</v>
      </c>
      <c r="C3039">
        <v>14</v>
      </c>
      <c r="D3039" t="s">
        <v>12</v>
      </c>
      <c r="E3039">
        <v>323.89</v>
      </c>
      <c r="F3039">
        <v>8.56</v>
      </c>
      <c r="G3039">
        <f t="shared" si="47"/>
        <v>37.837616822429901</v>
      </c>
    </row>
    <row r="3040" spans="1:7">
      <c r="A3040">
        <v>4</v>
      </c>
      <c r="B3040">
        <v>23</v>
      </c>
      <c r="C3040">
        <v>17</v>
      </c>
      <c r="D3040" t="s">
        <v>12</v>
      </c>
      <c r="E3040">
        <v>196.3</v>
      </c>
      <c r="F3040">
        <v>16.53</v>
      </c>
      <c r="G3040">
        <f t="shared" si="47"/>
        <v>11.875378100423472</v>
      </c>
    </row>
    <row r="3041" spans="1:7">
      <c r="A3041">
        <v>4</v>
      </c>
      <c r="B3041">
        <v>23</v>
      </c>
      <c r="C3041">
        <v>20</v>
      </c>
      <c r="D3041" t="s">
        <v>12</v>
      </c>
      <c r="E3041">
        <v>260.68</v>
      </c>
      <c r="F3041">
        <v>11.26</v>
      </c>
      <c r="G3041">
        <f t="shared" si="47"/>
        <v>23.150976909413856</v>
      </c>
    </row>
    <row r="3042" spans="1:7">
      <c r="A3042">
        <v>4</v>
      </c>
      <c r="B3042">
        <v>23</v>
      </c>
      <c r="C3042">
        <v>23</v>
      </c>
      <c r="D3042" t="s">
        <v>12</v>
      </c>
      <c r="E3042">
        <v>175.19</v>
      </c>
      <c r="F3042">
        <v>15.95</v>
      </c>
      <c r="G3042">
        <f t="shared" si="47"/>
        <v>10.983699059561129</v>
      </c>
    </row>
    <row r="3043" spans="1:7">
      <c r="A3043">
        <v>4</v>
      </c>
      <c r="B3043">
        <v>24</v>
      </c>
      <c r="C3043">
        <v>-23</v>
      </c>
      <c r="D3043" t="s">
        <v>12</v>
      </c>
      <c r="E3043">
        <v>449.24</v>
      </c>
      <c r="F3043">
        <v>7.27</v>
      </c>
      <c r="G3043">
        <f t="shared" si="47"/>
        <v>61.793672627235217</v>
      </c>
    </row>
    <row r="3044" spans="1:7">
      <c r="A3044">
        <v>4</v>
      </c>
      <c r="B3044">
        <v>24</v>
      </c>
      <c r="C3044">
        <v>-20</v>
      </c>
      <c r="D3044" t="s">
        <v>12</v>
      </c>
      <c r="E3044">
        <v>245.32</v>
      </c>
      <c r="F3044">
        <v>6.33</v>
      </c>
      <c r="G3044">
        <f t="shared" si="47"/>
        <v>38.755134281200633</v>
      </c>
    </row>
    <row r="3045" spans="1:7">
      <c r="A3045">
        <v>4</v>
      </c>
      <c r="B3045">
        <v>24</v>
      </c>
      <c r="C3045">
        <v>-17</v>
      </c>
      <c r="D3045" t="s">
        <v>12</v>
      </c>
      <c r="E3045">
        <v>487.12</v>
      </c>
      <c r="F3045">
        <v>7.62</v>
      </c>
      <c r="G3045">
        <f t="shared" si="47"/>
        <v>63.926509186351709</v>
      </c>
    </row>
    <row r="3046" spans="1:7">
      <c r="A3046">
        <v>4</v>
      </c>
      <c r="B3046">
        <v>24</v>
      </c>
      <c r="C3046">
        <v>-14</v>
      </c>
      <c r="D3046" t="s">
        <v>12</v>
      </c>
      <c r="E3046">
        <v>91.12</v>
      </c>
      <c r="F3046">
        <v>11.84</v>
      </c>
      <c r="G3046">
        <f t="shared" si="47"/>
        <v>7.6959459459459465</v>
      </c>
    </row>
    <row r="3047" spans="1:7">
      <c r="A3047">
        <v>4</v>
      </c>
      <c r="B3047">
        <v>24</v>
      </c>
      <c r="C3047">
        <v>-11</v>
      </c>
      <c r="D3047" t="s">
        <v>12</v>
      </c>
      <c r="E3047">
        <v>313.10000000000002</v>
      </c>
      <c r="F3047">
        <v>4.93</v>
      </c>
      <c r="G3047">
        <f t="shared" si="47"/>
        <v>63.509127789046659</v>
      </c>
    </row>
    <row r="3048" spans="1:7">
      <c r="A3048">
        <v>4</v>
      </c>
      <c r="B3048">
        <v>24</v>
      </c>
      <c r="C3048">
        <v>-8</v>
      </c>
      <c r="D3048" t="s">
        <v>12</v>
      </c>
      <c r="E3048">
        <v>167.69</v>
      </c>
      <c r="F3048">
        <v>6.45</v>
      </c>
      <c r="G3048">
        <f t="shared" si="47"/>
        <v>25.9984496124031</v>
      </c>
    </row>
    <row r="3049" spans="1:7">
      <c r="A3049">
        <v>4</v>
      </c>
      <c r="B3049">
        <v>24</v>
      </c>
      <c r="C3049">
        <v>-5</v>
      </c>
      <c r="D3049" t="s">
        <v>12</v>
      </c>
      <c r="E3049">
        <v>504.71</v>
      </c>
      <c r="F3049">
        <v>5.86</v>
      </c>
      <c r="G3049">
        <f t="shared" si="47"/>
        <v>86.12798634812286</v>
      </c>
    </row>
    <row r="3050" spans="1:7">
      <c r="A3050">
        <v>4</v>
      </c>
      <c r="B3050">
        <v>24</v>
      </c>
      <c r="C3050">
        <v>-2</v>
      </c>
      <c r="D3050" t="s">
        <v>12</v>
      </c>
      <c r="E3050">
        <v>229.96</v>
      </c>
      <c r="F3050">
        <v>5.39</v>
      </c>
      <c r="G3050">
        <f t="shared" si="47"/>
        <v>42.664192949907239</v>
      </c>
    </row>
    <row r="3051" spans="1:7">
      <c r="A3051">
        <v>4</v>
      </c>
      <c r="B3051">
        <v>24</v>
      </c>
      <c r="C3051">
        <v>1</v>
      </c>
      <c r="D3051" t="s">
        <v>12</v>
      </c>
      <c r="E3051">
        <v>608.84</v>
      </c>
      <c r="F3051">
        <v>11.14</v>
      </c>
      <c r="G3051">
        <f t="shared" si="47"/>
        <v>54.653500897666071</v>
      </c>
    </row>
    <row r="3052" spans="1:7">
      <c r="A3052">
        <v>4</v>
      </c>
      <c r="B3052">
        <v>24</v>
      </c>
      <c r="C3052">
        <v>4</v>
      </c>
      <c r="D3052" t="s">
        <v>12</v>
      </c>
      <c r="E3052">
        <v>384.04</v>
      </c>
      <c r="F3052">
        <v>6.45</v>
      </c>
      <c r="G3052">
        <f t="shared" si="47"/>
        <v>59.541085271317833</v>
      </c>
    </row>
    <row r="3053" spans="1:7">
      <c r="A3053">
        <v>4</v>
      </c>
      <c r="B3053">
        <v>24</v>
      </c>
      <c r="C3053">
        <v>7</v>
      </c>
      <c r="D3053" t="s">
        <v>12</v>
      </c>
      <c r="E3053">
        <v>343.24</v>
      </c>
      <c r="F3053">
        <v>6.33</v>
      </c>
      <c r="G3053">
        <f t="shared" si="47"/>
        <v>54.224328593996844</v>
      </c>
    </row>
    <row r="3054" spans="1:7">
      <c r="A3054">
        <v>4</v>
      </c>
      <c r="B3054">
        <v>24</v>
      </c>
      <c r="C3054">
        <v>10</v>
      </c>
      <c r="D3054" t="s">
        <v>12</v>
      </c>
      <c r="E3054">
        <v>257.05</v>
      </c>
      <c r="F3054">
        <v>9.0299999999999994</v>
      </c>
      <c r="G3054">
        <f t="shared" si="47"/>
        <v>28.466223698781842</v>
      </c>
    </row>
    <row r="3055" spans="1:7">
      <c r="A3055">
        <v>4</v>
      </c>
      <c r="B3055">
        <v>24</v>
      </c>
      <c r="C3055">
        <v>13</v>
      </c>
      <c r="D3055" t="s">
        <v>12</v>
      </c>
      <c r="E3055">
        <v>329.52</v>
      </c>
      <c r="F3055">
        <v>9.3800000000000008</v>
      </c>
      <c r="G3055">
        <f t="shared" si="47"/>
        <v>35.130063965884858</v>
      </c>
    </row>
    <row r="3056" spans="1:7">
      <c r="A3056">
        <v>4</v>
      </c>
      <c r="B3056">
        <v>24</v>
      </c>
      <c r="C3056">
        <v>16</v>
      </c>
      <c r="D3056" t="s">
        <v>12</v>
      </c>
      <c r="E3056">
        <v>284.02</v>
      </c>
      <c r="F3056">
        <v>10.91</v>
      </c>
      <c r="G3056">
        <f t="shared" si="47"/>
        <v>26.032997250229144</v>
      </c>
    </row>
    <row r="3057" spans="1:7">
      <c r="A3057">
        <v>4</v>
      </c>
      <c r="B3057">
        <v>24</v>
      </c>
      <c r="C3057">
        <v>19</v>
      </c>
      <c r="D3057" t="s">
        <v>12</v>
      </c>
      <c r="E3057">
        <v>331.16</v>
      </c>
      <c r="F3057">
        <v>11.73</v>
      </c>
      <c r="G3057">
        <f t="shared" si="47"/>
        <v>28.231884057971016</v>
      </c>
    </row>
    <row r="3058" spans="1:7">
      <c r="A3058">
        <v>4</v>
      </c>
      <c r="B3058">
        <v>24</v>
      </c>
      <c r="C3058">
        <v>22</v>
      </c>
      <c r="D3058" t="s">
        <v>12</v>
      </c>
      <c r="E3058">
        <v>327.52</v>
      </c>
      <c r="F3058">
        <v>9.5</v>
      </c>
      <c r="G3058">
        <f t="shared" si="47"/>
        <v>34.475789473684209</v>
      </c>
    </row>
    <row r="3059" spans="1:7">
      <c r="A3059">
        <v>4</v>
      </c>
      <c r="B3059">
        <v>25</v>
      </c>
      <c r="C3059">
        <v>-21</v>
      </c>
      <c r="D3059" t="s">
        <v>12</v>
      </c>
      <c r="E3059">
        <v>111.87</v>
      </c>
      <c r="F3059">
        <v>13.84</v>
      </c>
      <c r="G3059">
        <f t="shared" si="47"/>
        <v>8.083092485549134</v>
      </c>
    </row>
    <row r="3060" spans="1:7">
      <c r="A3060">
        <v>4</v>
      </c>
      <c r="B3060">
        <v>25</v>
      </c>
      <c r="C3060">
        <v>-18</v>
      </c>
      <c r="D3060" t="s">
        <v>12</v>
      </c>
      <c r="E3060">
        <v>147.52000000000001</v>
      </c>
      <c r="F3060">
        <v>13.6</v>
      </c>
      <c r="G3060">
        <f t="shared" si="47"/>
        <v>10.847058823529412</v>
      </c>
    </row>
    <row r="3061" spans="1:7">
      <c r="A3061">
        <v>4</v>
      </c>
      <c r="B3061">
        <v>25</v>
      </c>
      <c r="C3061">
        <v>-15</v>
      </c>
      <c r="D3061" t="s">
        <v>12</v>
      </c>
      <c r="E3061">
        <v>31.31</v>
      </c>
      <c r="F3061">
        <v>14.07</v>
      </c>
      <c r="G3061">
        <f t="shared" si="47"/>
        <v>2.2253020611229566</v>
      </c>
    </row>
    <row r="3062" spans="1:7">
      <c r="A3062">
        <v>4</v>
      </c>
      <c r="B3062">
        <v>25</v>
      </c>
      <c r="C3062">
        <v>-12</v>
      </c>
      <c r="D3062" t="s">
        <v>12</v>
      </c>
      <c r="E3062">
        <v>121.72</v>
      </c>
      <c r="F3062">
        <v>8.91</v>
      </c>
      <c r="G3062">
        <f t="shared" si="47"/>
        <v>13.661054994388328</v>
      </c>
    </row>
    <row r="3063" spans="1:7">
      <c r="A3063">
        <v>4</v>
      </c>
      <c r="B3063">
        <v>25</v>
      </c>
      <c r="C3063">
        <v>-9</v>
      </c>
      <c r="D3063" t="s">
        <v>12</v>
      </c>
      <c r="E3063">
        <v>195.01</v>
      </c>
      <c r="F3063">
        <v>5.51</v>
      </c>
      <c r="G3063">
        <f t="shared" si="47"/>
        <v>35.392014519056261</v>
      </c>
    </row>
    <row r="3064" spans="1:7">
      <c r="A3064">
        <v>4</v>
      </c>
      <c r="B3064">
        <v>25</v>
      </c>
      <c r="C3064">
        <v>-6</v>
      </c>
      <c r="D3064" t="s">
        <v>12</v>
      </c>
      <c r="E3064">
        <v>287.3</v>
      </c>
      <c r="F3064">
        <v>5.39</v>
      </c>
      <c r="G3064">
        <f t="shared" si="47"/>
        <v>53.302411873840448</v>
      </c>
    </row>
    <row r="3065" spans="1:7">
      <c r="A3065">
        <v>4</v>
      </c>
      <c r="B3065">
        <v>25</v>
      </c>
      <c r="C3065">
        <v>-3</v>
      </c>
      <c r="D3065" t="s">
        <v>12</v>
      </c>
      <c r="E3065">
        <v>218.93</v>
      </c>
      <c r="F3065">
        <v>5.63</v>
      </c>
      <c r="G3065">
        <f t="shared" si="47"/>
        <v>38.886323268206041</v>
      </c>
    </row>
    <row r="3066" spans="1:7">
      <c r="A3066">
        <v>4</v>
      </c>
      <c r="B3066">
        <v>25</v>
      </c>
      <c r="C3066">
        <v>0</v>
      </c>
      <c r="D3066" t="s">
        <v>12</v>
      </c>
      <c r="E3066">
        <v>635.80999999999995</v>
      </c>
      <c r="F3066">
        <v>11.14</v>
      </c>
      <c r="G3066">
        <f t="shared" si="47"/>
        <v>57.074506283662473</v>
      </c>
    </row>
    <row r="3067" spans="1:7">
      <c r="A3067">
        <v>4</v>
      </c>
      <c r="B3067">
        <v>25</v>
      </c>
      <c r="C3067">
        <v>3</v>
      </c>
      <c r="D3067" t="s">
        <v>12</v>
      </c>
      <c r="E3067">
        <v>380.76</v>
      </c>
      <c r="F3067">
        <v>6.1</v>
      </c>
      <c r="G3067">
        <f t="shared" si="47"/>
        <v>62.419672131147543</v>
      </c>
    </row>
    <row r="3068" spans="1:7">
      <c r="A3068">
        <v>4</v>
      </c>
      <c r="B3068">
        <v>25</v>
      </c>
      <c r="C3068">
        <v>6</v>
      </c>
      <c r="D3068" t="s">
        <v>12</v>
      </c>
      <c r="E3068">
        <v>385.22</v>
      </c>
      <c r="F3068">
        <v>6.45</v>
      </c>
      <c r="G3068">
        <f t="shared" si="47"/>
        <v>59.72403100775194</v>
      </c>
    </row>
    <row r="3069" spans="1:7">
      <c r="A3069">
        <v>4</v>
      </c>
      <c r="B3069">
        <v>25</v>
      </c>
      <c r="C3069">
        <v>9</v>
      </c>
      <c r="D3069" t="s">
        <v>12</v>
      </c>
      <c r="E3069">
        <v>92.87</v>
      </c>
      <c r="F3069">
        <v>13.37</v>
      </c>
      <c r="G3069">
        <f t="shared" si="47"/>
        <v>6.9461480927449522</v>
      </c>
    </row>
    <row r="3070" spans="1:7">
      <c r="A3070">
        <v>4</v>
      </c>
      <c r="B3070">
        <v>25</v>
      </c>
      <c r="C3070">
        <v>12</v>
      </c>
      <c r="D3070" t="s">
        <v>12</v>
      </c>
      <c r="E3070">
        <v>126.3</v>
      </c>
      <c r="F3070">
        <v>15.95</v>
      </c>
      <c r="G3070">
        <f t="shared" si="47"/>
        <v>7.9184952978056424</v>
      </c>
    </row>
    <row r="3071" spans="1:7">
      <c r="A3071">
        <v>4</v>
      </c>
      <c r="B3071">
        <v>25</v>
      </c>
      <c r="C3071">
        <v>15</v>
      </c>
      <c r="D3071" t="s">
        <v>12</v>
      </c>
      <c r="E3071">
        <v>300.89999999999998</v>
      </c>
      <c r="F3071">
        <v>10.79</v>
      </c>
      <c r="G3071">
        <f t="shared" si="47"/>
        <v>27.886932344763672</v>
      </c>
    </row>
    <row r="3072" spans="1:7">
      <c r="A3072">
        <v>4</v>
      </c>
      <c r="B3072">
        <v>25</v>
      </c>
      <c r="C3072">
        <v>18</v>
      </c>
      <c r="D3072" t="s">
        <v>12</v>
      </c>
      <c r="E3072">
        <v>254.47</v>
      </c>
      <c r="F3072">
        <v>12.78</v>
      </c>
      <c r="G3072">
        <f t="shared" si="47"/>
        <v>19.911580594679187</v>
      </c>
    </row>
    <row r="3073" spans="1:7">
      <c r="A3073">
        <v>4</v>
      </c>
      <c r="B3073">
        <v>25</v>
      </c>
      <c r="C3073">
        <v>21</v>
      </c>
      <c r="D3073" t="s">
        <v>12</v>
      </c>
      <c r="E3073">
        <v>93.58</v>
      </c>
      <c r="F3073">
        <v>29.55</v>
      </c>
      <c r="G3073">
        <f t="shared" si="47"/>
        <v>3.1668358714043991</v>
      </c>
    </row>
    <row r="3074" spans="1:7">
      <c r="A3074">
        <v>4</v>
      </c>
      <c r="B3074">
        <v>26</v>
      </c>
      <c r="C3074">
        <v>-22</v>
      </c>
      <c r="D3074" t="s">
        <v>12</v>
      </c>
      <c r="E3074">
        <v>167.69</v>
      </c>
      <c r="F3074">
        <v>11.02</v>
      </c>
      <c r="G3074">
        <f t="shared" si="47"/>
        <v>15.216878402903811</v>
      </c>
    </row>
    <row r="3075" spans="1:7">
      <c r="A3075">
        <v>4</v>
      </c>
      <c r="B3075">
        <v>26</v>
      </c>
      <c r="C3075">
        <v>-19</v>
      </c>
      <c r="D3075" t="s">
        <v>12</v>
      </c>
      <c r="E3075">
        <v>319.67</v>
      </c>
      <c r="F3075">
        <v>6.33</v>
      </c>
      <c r="G3075">
        <f t="shared" ref="G3075:G3138" si="48">IFERROR(E3075/F3075,"?")</f>
        <v>50.500789889415486</v>
      </c>
    </row>
    <row r="3076" spans="1:7">
      <c r="A3076">
        <v>4</v>
      </c>
      <c r="B3076">
        <v>26</v>
      </c>
      <c r="C3076">
        <v>-16</v>
      </c>
      <c r="D3076" t="s">
        <v>12</v>
      </c>
      <c r="E3076">
        <v>128.99</v>
      </c>
      <c r="F3076">
        <v>9.6199999999999992</v>
      </c>
      <c r="G3076">
        <f t="shared" si="48"/>
        <v>13.408523908523911</v>
      </c>
    </row>
    <row r="3077" spans="1:7">
      <c r="A3077">
        <v>4</v>
      </c>
      <c r="B3077">
        <v>26</v>
      </c>
      <c r="C3077">
        <v>-13</v>
      </c>
      <c r="D3077" t="s">
        <v>12</v>
      </c>
      <c r="E3077">
        <v>251.65</v>
      </c>
      <c r="F3077">
        <v>6.1</v>
      </c>
      <c r="G3077">
        <f t="shared" si="48"/>
        <v>41.254098360655739</v>
      </c>
    </row>
    <row r="3078" spans="1:7">
      <c r="A3078">
        <v>4</v>
      </c>
      <c r="B3078">
        <v>26</v>
      </c>
      <c r="C3078">
        <v>-10</v>
      </c>
      <c r="D3078" t="s">
        <v>12</v>
      </c>
      <c r="E3078">
        <v>354.26</v>
      </c>
      <c r="F3078">
        <v>5.28</v>
      </c>
      <c r="G3078">
        <f t="shared" si="48"/>
        <v>67.094696969696969</v>
      </c>
    </row>
    <row r="3079" spans="1:7">
      <c r="A3079">
        <v>4</v>
      </c>
      <c r="B3079">
        <v>26</v>
      </c>
      <c r="C3079">
        <v>-7</v>
      </c>
      <c r="D3079" t="s">
        <v>12</v>
      </c>
      <c r="E3079">
        <v>159.13</v>
      </c>
      <c r="F3079">
        <v>6.8</v>
      </c>
      <c r="G3079">
        <f t="shared" si="48"/>
        <v>23.401470588235295</v>
      </c>
    </row>
    <row r="3080" spans="1:7">
      <c r="A3080">
        <v>4</v>
      </c>
      <c r="B3080">
        <v>26</v>
      </c>
      <c r="C3080">
        <v>-4</v>
      </c>
      <c r="D3080" t="s">
        <v>12</v>
      </c>
      <c r="E3080">
        <v>254.82</v>
      </c>
      <c r="F3080">
        <v>5.51</v>
      </c>
      <c r="G3080">
        <f t="shared" si="48"/>
        <v>46.246823956442832</v>
      </c>
    </row>
    <row r="3081" spans="1:7">
      <c r="A3081">
        <v>4</v>
      </c>
      <c r="B3081">
        <v>26</v>
      </c>
      <c r="C3081">
        <v>-1</v>
      </c>
      <c r="D3081" t="s">
        <v>12</v>
      </c>
      <c r="E3081">
        <v>394.36</v>
      </c>
      <c r="F3081">
        <v>5.51</v>
      </c>
      <c r="G3081">
        <f t="shared" si="48"/>
        <v>71.57168784029038</v>
      </c>
    </row>
    <row r="3082" spans="1:7">
      <c r="A3082">
        <v>4</v>
      </c>
      <c r="B3082">
        <v>26</v>
      </c>
      <c r="C3082">
        <v>2</v>
      </c>
      <c r="D3082" t="s">
        <v>12</v>
      </c>
      <c r="E3082">
        <v>309.45999999999998</v>
      </c>
      <c r="F3082">
        <v>7.51</v>
      </c>
      <c r="G3082">
        <f t="shared" si="48"/>
        <v>41.206391478029296</v>
      </c>
    </row>
    <row r="3083" spans="1:7">
      <c r="A3083">
        <v>4</v>
      </c>
      <c r="B3083">
        <v>26</v>
      </c>
      <c r="C3083">
        <v>5</v>
      </c>
      <c r="D3083" t="s">
        <v>12</v>
      </c>
      <c r="E3083">
        <v>305.95</v>
      </c>
      <c r="F3083">
        <v>6.57</v>
      </c>
      <c r="G3083">
        <f t="shared" si="48"/>
        <v>46.567732115677316</v>
      </c>
    </row>
    <row r="3084" spans="1:7">
      <c r="A3084">
        <v>4</v>
      </c>
      <c r="B3084">
        <v>26</v>
      </c>
      <c r="C3084">
        <v>8</v>
      </c>
      <c r="D3084" t="s">
        <v>12</v>
      </c>
      <c r="E3084">
        <v>186.8</v>
      </c>
      <c r="F3084">
        <v>8.33</v>
      </c>
      <c r="G3084">
        <f t="shared" si="48"/>
        <v>22.424969987995198</v>
      </c>
    </row>
    <row r="3085" spans="1:7">
      <c r="A3085">
        <v>4</v>
      </c>
      <c r="B3085">
        <v>26</v>
      </c>
      <c r="C3085">
        <v>11</v>
      </c>
      <c r="D3085" t="s">
        <v>12</v>
      </c>
      <c r="E3085">
        <v>251.42</v>
      </c>
      <c r="F3085">
        <v>9.26</v>
      </c>
      <c r="G3085">
        <f t="shared" si="48"/>
        <v>27.151187904967603</v>
      </c>
    </row>
    <row r="3086" spans="1:7">
      <c r="A3086">
        <v>4</v>
      </c>
      <c r="B3086">
        <v>26</v>
      </c>
      <c r="C3086">
        <v>14</v>
      </c>
      <c r="D3086" t="s">
        <v>12</v>
      </c>
      <c r="E3086">
        <v>235.23</v>
      </c>
      <c r="F3086">
        <v>12.55</v>
      </c>
      <c r="G3086">
        <f t="shared" si="48"/>
        <v>18.743426294820715</v>
      </c>
    </row>
    <row r="3087" spans="1:7">
      <c r="A3087">
        <v>4</v>
      </c>
      <c r="B3087">
        <v>26</v>
      </c>
      <c r="C3087">
        <v>17</v>
      </c>
      <c r="D3087" t="s">
        <v>12</v>
      </c>
      <c r="E3087">
        <v>271.7</v>
      </c>
      <c r="F3087">
        <v>13.72</v>
      </c>
      <c r="G3087">
        <f t="shared" si="48"/>
        <v>19.803206997084548</v>
      </c>
    </row>
    <row r="3088" spans="1:7">
      <c r="A3088">
        <v>4</v>
      </c>
      <c r="B3088">
        <v>26</v>
      </c>
      <c r="C3088">
        <v>20</v>
      </c>
      <c r="D3088" t="s">
        <v>12</v>
      </c>
      <c r="E3088">
        <v>136.03</v>
      </c>
      <c r="F3088">
        <v>17</v>
      </c>
      <c r="G3088">
        <f t="shared" si="48"/>
        <v>8.0017647058823531</v>
      </c>
    </row>
    <row r="3089" spans="1:7">
      <c r="A3089">
        <v>4</v>
      </c>
      <c r="B3089">
        <v>27</v>
      </c>
      <c r="C3089">
        <v>-20</v>
      </c>
      <c r="D3089" t="s">
        <v>12</v>
      </c>
      <c r="E3089">
        <v>160.65</v>
      </c>
      <c r="F3089">
        <v>9.6199999999999992</v>
      </c>
      <c r="G3089">
        <f t="shared" si="48"/>
        <v>16.699584199584201</v>
      </c>
    </row>
    <row r="3090" spans="1:7">
      <c r="A3090">
        <v>4</v>
      </c>
      <c r="B3090">
        <v>27</v>
      </c>
      <c r="C3090">
        <v>-17</v>
      </c>
      <c r="D3090" t="s">
        <v>12</v>
      </c>
      <c r="E3090">
        <v>88.54</v>
      </c>
      <c r="F3090">
        <v>21.23</v>
      </c>
      <c r="G3090">
        <f t="shared" si="48"/>
        <v>4.1705134243994353</v>
      </c>
    </row>
    <row r="3091" spans="1:7">
      <c r="A3091">
        <v>4</v>
      </c>
      <c r="B3091">
        <v>27</v>
      </c>
      <c r="C3091">
        <v>-14</v>
      </c>
      <c r="D3091" t="s">
        <v>12</v>
      </c>
      <c r="E3091">
        <v>380.53</v>
      </c>
      <c r="F3091">
        <v>6.45</v>
      </c>
      <c r="G3091">
        <f t="shared" si="48"/>
        <v>58.996899224806192</v>
      </c>
    </row>
    <row r="3092" spans="1:7">
      <c r="A3092">
        <v>4</v>
      </c>
      <c r="B3092">
        <v>27</v>
      </c>
      <c r="C3092">
        <v>-11</v>
      </c>
      <c r="D3092" t="s">
        <v>12</v>
      </c>
      <c r="E3092">
        <v>481.61</v>
      </c>
      <c r="F3092">
        <v>6.1</v>
      </c>
      <c r="G3092">
        <f t="shared" si="48"/>
        <v>78.952459016393448</v>
      </c>
    </row>
    <row r="3093" spans="1:7">
      <c r="A3093">
        <v>4</v>
      </c>
      <c r="B3093">
        <v>27</v>
      </c>
      <c r="C3093">
        <v>-8</v>
      </c>
      <c r="D3093" t="s">
        <v>12</v>
      </c>
      <c r="E3093">
        <v>255.4</v>
      </c>
      <c r="F3093">
        <v>5.39</v>
      </c>
      <c r="G3093">
        <f t="shared" si="48"/>
        <v>47.384044526901675</v>
      </c>
    </row>
    <row r="3094" spans="1:7">
      <c r="A3094">
        <v>4</v>
      </c>
      <c r="B3094">
        <v>27</v>
      </c>
      <c r="C3094">
        <v>-5</v>
      </c>
      <c r="D3094" t="s">
        <v>12</v>
      </c>
      <c r="E3094">
        <v>819.92</v>
      </c>
      <c r="F3094">
        <v>17.36</v>
      </c>
      <c r="G3094">
        <f t="shared" si="48"/>
        <v>47.230414746543779</v>
      </c>
    </row>
    <row r="3095" spans="1:7">
      <c r="A3095">
        <v>4</v>
      </c>
      <c r="B3095">
        <v>27</v>
      </c>
      <c r="C3095">
        <v>-2</v>
      </c>
      <c r="D3095" t="s">
        <v>12</v>
      </c>
      <c r="E3095">
        <v>386.39</v>
      </c>
      <c r="F3095">
        <v>5.16</v>
      </c>
      <c r="G3095">
        <f t="shared" si="48"/>
        <v>74.881782945736433</v>
      </c>
    </row>
    <row r="3096" spans="1:7">
      <c r="A3096">
        <v>4</v>
      </c>
      <c r="B3096">
        <v>27</v>
      </c>
      <c r="C3096">
        <v>1</v>
      </c>
      <c r="D3096" t="s">
        <v>12</v>
      </c>
      <c r="E3096">
        <v>638.04</v>
      </c>
      <c r="F3096">
        <v>11.37</v>
      </c>
      <c r="G3096">
        <f t="shared" si="48"/>
        <v>56.11609498680739</v>
      </c>
    </row>
    <row r="3097" spans="1:7">
      <c r="A3097">
        <v>4</v>
      </c>
      <c r="B3097">
        <v>27</v>
      </c>
      <c r="C3097">
        <v>4</v>
      </c>
      <c r="D3097" t="s">
        <v>12</v>
      </c>
      <c r="E3097">
        <v>329.75</v>
      </c>
      <c r="F3097">
        <v>6.57</v>
      </c>
      <c r="G3097">
        <f t="shared" si="48"/>
        <v>50.190258751902583</v>
      </c>
    </row>
    <row r="3098" spans="1:7">
      <c r="A3098">
        <v>4</v>
      </c>
      <c r="B3098">
        <v>27</v>
      </c>
      <c r="C3098">
        <v>7</v>
      </c>
      <c r="D3098" t="s">
        <v>12</v>
      </c>
      <c r="E3098">
        <v>275.69</v>
      </c>
      <c r="F3098">
        <v>6.68</v>
      </c>
      <c r="G3098">
        <f t="shared" si="48"/>
        <v>41.270958083832333</v>
      </c>
    </row>
    <row r="3099" spans="1:7">
      <c r="A3099">
        <v>4</v>
      </c>
      <c r="B3099">
        <v>27</v>
      </c>
      <c r="C3099">
        <v>10</v>
      </c>
      <c r="D3099" t="s">
        <v>12</v>
      </c>
      <c r="E3099">
        <v>172.03</v>
      </c>
      <c r="F3099">
        <v>9.0299999999999994</v>
      </c>
      <c r="G3099">
        <f t="shared" si="48"/>
        <v>19.050941306755263</v>
      </c>
    </row>
    <row r="3100" spans="1:7">
      <c r="A3100">
        <v>4</v>
      </c>
      <c r="B3100">
        <v>27</v>
      </c>
      <c r="C3100">
        <v>13</v>
      </c>
      <c r="D3100" t="s">
        <v>12</v>
      </c>
      <c r="E3100">
        <v>213.07</v>
      </c>
      <c r="F3100">
        <v>13.84</v>
      </c>
      <c r="G3100">
        <f t="shared" si="48"/>
        <v>15.395231213872831</v>
      </c>
    </row>
    <row r="3101" spans="1:7">
      <c r="A3101">
        <v>4</v>
      </c>
      <c r="B3101">
        <v>27</v>
      </c>
      <c r="C3101">
        <v>16</v>
      </c>
      <c r="D3101" t="s">
        <v>12</v>
      </c>
      <c r="E3101">
        <v>305.24</v>
      </c>
      <c r="F3101">
        <v>11.14</v>
      </c>
      <c r="G3101">
        <f t="shared" si="48"/>
        <v>27.400359066427288</v>
      </c>
    </row>
    <row r="3102" spans="1:7">
      <c r="A3102">
        <v>4</v>
      </c>
      <c r="B3102">
        <v>27</v>
      </c>
      <c r="C3102">
        <v>19</v>
      </c>
      <c r="D3102" t="s">
        <v>12</v>
      </c>
      <c r="E3102">
        <v>157.72</v>
      </c>
      <c r="F3102">
        <v>21.58</v>
      </c>
      <c r="G3102">
        <f t="shared" si="48"/>
        <v>7.3086190917516225</v>
      </c>
    </row>
    <row r="3103" spans="1:7">
      <c r="A3103">
        <v>4</v>
      </c>
      <c r="B3103">
        <v>27</v>
      </c>
      <c r="C3103">
        <v>22</v>
      </c>
      <c r="D3103" t="s">
        <v>12</v>
      </c>
      <c r="E3103">
        <v>249.78</v>
      </c>
      <c r="F3103">
        <v>10.55</v>
      </c>
      <c r="G3103">
        <f t="shared" si="48"/>
        <v>23.675829383886253</v>
      </c>
    </row>
    <row r="3104" spans="1:7">
      <c r="A3104">
        <v>4</v>
      </c>
      <c r="B3104">
        <v>28</v>
      </c>
      <c r="C3104">
        <v>-21</v>
      </c>
      <c r="D3104" t="s">
        <v>12</v>
      </c>
      <c r="E3104">
        <v>203.57</v>
      </c>
      <c r="F3104">
        <v>8.33</v>
      </c>
      <c r="G3104">
        <f t="shared" si="48"/>
        <v>24.438175270108044</v>
      </c>
    </row>
    <row r="3105" spans="1:7">
      <c r="A3105">
        <v>4</v>
      </c>
      <c r="B3105">
        <v>28</v>
      </c>
      <c r="C3105">
        <v>-18</v>
      </c>
      <c r="D3105" t="s">
        <v>12</v>
      </c>
      <c r="E3105">
        <v>140.13</v>
      </c>
      <c r="F3105">
        <v>11.02</v>
      </c>
      <c r="G3105">
        <f t="shared" si="48"/>
        <v>12.715970961887477</v>
      </c>
    </row>
    <row r="3106" spans="1:7">
      <c r="A3106">
        <v>4</v>
      </c>
      <c r="B3106">
        <v>28</v>
      </c>
      <c r="C3106">
        <v>-15</v>
      </c>
      <c r="D3106" t="s">
        <v>12</v>
      </c>
      <c r="E3106">
        <v>185.87</v>
      </c>
      <c r="F3106">
        <v>8.33</v>
      </c>
      <c r="G3106">
        <f t="shared" si="48"/>
        <v>22.313325330132052</v>
      </c>
    </row>
    <row r="3107" spans="1:7">
      <c r="A3107">
        <v>4</v>
      </c>
      <c r="B3107">
        <v>28</v>
      </c>
      <c r="C3107">
        <v>-12</v>
      </c>
      <c r="D3107" t="s">
        <v>12</v>
      </c>
      <c r="E3107">
        <v>100.73</v>
      </c>
      <c r="F3107">
        <v>10.79</v>
      </c>
      <c r="G3107">
        <f t="shared" si="48"/>
        <v>9.3354958294717338</v>
      </c>
    </row>
    <row r="3108" spans="1:7">
      <c r="A3108">
        <v>4</v>
      </c>
      <c r="B3108">
        <v>28</v>
      </c>
      <c r="C3108">
        <v>-9</v>
      </c>
      <c r="D3108" t="s">
        <v>12</v>
      </c>
      <c r="E3108">
        <v>105.3</v>
      </c>
      <c r="F3108">
        <v>8.7899999999999991</v>
      </c>
      <c r="G3108">
        <f t="shared" si="48"/>
        <v>11.979522184300341</v>
      </c>
    </row>
    <row r="3109" spans="1:7">
      <c r="A3109">
        <v>4</v>
      </c>
      <c r="B3109">
        <v>28</v>
      </c>
      <c r="C3109">
        <v>-6</v>
      </c>
      <c r="D3109" t="s">
        <v>12</v>
      </c>
      <c r="E3109">
        <v>656.8</v>
      </c>
      <c r="F3109">
        <v>11.96</v>
      </c>
      <c r="G3109">
        <f t="shared" si="48"/>
        <v>54.916387959866213</v>
      </c>
    </row>
    <row r="3110" spans="1:7">
      <c r="A3110">
        <v>4</v>
      </c>
      <c r="B3110">
        <v>28</v>
      </c>
      <c r="C3110">
        <v>-3</v>
      </c>
      <c r="D3110" t="s">
        <v>12</v>
      </c>
      <c r="E3110">
        <v>377.13</v>
      </c>
      <c r="F3110">
        <v>5.28</v>
      </c>
      <c r="G3110">
        <f t="shared" si="48"/>
        <v>71.42613636363636</v>
      </c>
    </row>
    <row r="3111" spans="1:7">
      <c r="A3111">
        <v>4</v>
      </c>
      <c r="B3111">
        <v>28</v>
      </c>
      <c r="C3111">
        <v>0</v>
      </c>
      <c r="D3111" t="s">
        <v>12</v>
      </c>
      <c r="E3111">
        <v>133.80000000000001</v>
      </c>
      <c r="F3111">
        <v>6.92</v>
      </c>
      <c r="G3111">
        <f t="shared" si="48"/>
        <v>19.335260115606939</v>
      </c>
    </row>
    <row r="3112" spans="1:7">
      <c r="A3112">
        <v>4</v>
      </c>
      <c r="B3112">
        <v>28</v>
      </c>
      <c r="C3112">
        <v>3</v>
      </c>
      <c r="D3112" t="s">
        <v>12</v>
      </c>
      <c r="E3112">
        <v>396.48</v>
      </c>
      <c r="F3112">
        <v>7.04</v>
      </c>
      <c r="G3112">
        <f t="shared" si="48"/>
        <v>56.31818181818182</v>
      </c>
    </row>
    <row r="3113" spans="1:7">
      <c r="A3113">
        <v>4</v>
      </c>
      <c r="B3113">
        <v>28</v>
      </c>
      <c r="C3113">
        <v>6</v>
      </c>
      <c r="D3113" t="s">
        <v>12</v>
      </c>
      <c r="E3113">
        <v>56.64</v>
      </c>
      <c r="F3113">
        <v>18.760000000000002</v>
      </c>
      <c r="G3113">
        <f t="shared" si="48"/>
        <v>3.0191897654584219</v>
      </c>
    </row>
    <row r="3114" spans="1:7">
      <c r="A3114">
        <v>4</v>
      </c>
      <c r="B3114">
        <v>28</v>
      </c>
      <c r="C3114">
        <v>9</v>
      </c>
      <c r="D3114" t="s">
        <v>12</v>
      </c>
      <c r="E3114">
        <v>523.94000000000005</v>
      </c>
      <c r="F3114">
        <v>8.33</v>
      </c>
      <c r="G3114">
        <f t="shared" si="48"/>
        <v>62.897959183673478</v>
      </c>
    </row>
    <row r="3115" spans="1:7">
      <c r="A3115">
        <v>4</v>
      </c>
      <c r="B3115">
        <v>28</v>
      </c>
      <c r="C3115">
        <v>12</v>
      </c>
      <c r="D3115" t="s">
        <v>12</v>
      </c>
      <c r="E3115">
        <v>437.99</v>
      </c>
      <c r="F3115">
        <v>11.61</v>
      </c>
      <c r="G3115">
        <f t="shared" si="48"/>
        <v>37.725236864771752</v>
      </c>
    </row>
    <row r="3116" spans="1:7">
      <c r="A3116">
        <v>4</v>
      </c>
      <c r="B3116">
        <v>28</v>
      </c>
      <c r="C3116">
        <v>15</v>
      </c>
      <c r="D3116" t="s">
        <v>12</v>
      </c>
      <c r="E3116">
        <v>365.99</v>
      </c>
      <c r="F3116">
        <v>11.37</v>
      </c>
      <c r="G3116">
        <f t="shared" si="48"/>
        <v>32.189094107299915</v>
      </c>
    </row>
    <row r="3117" spans="1:7">
      <c r="A3117">
        <v>4</v>
      </c>
      <c r="B3117">
        <v>28</v>
      </c>
      <c r="C3117">
        <v>18</v>
      </c>
      <c r="D3117" t="s">
        <v>12</v>
      </c>
      <c r="E3117">
        <v>350.86</v>
      </c>
      <c r="F3117">
        <v>10.55</v>
      </c>
      <c r="G3117">
        <f t="shared" si="48"/>
        <v>33.25687203791469</v>
      </c>
    </row>
    <row r="3118" spans="1:7">
      <c r="A3118">
        <v>4</v>
      </c>
      <c r="B3118">
        <v>28</v>
      </c>
      <c r="C3118">
        <v>21</v>
      </c>
      <c r="D3118" t="s">
        <v>12</v>
      </c>
      <c r="E3118">
        <v>147.87</v>
      </c>
      <c r="F3118">
        <v>24.04</v>
      </c>
      <c r="G3118">
        <f t="shared" si="48"/>
        <v>6.1509983361064897</v>
      </c>
    </row>
    <row r="3119" spans="1:7">
      <c r="A3119">
        <v>4</v>
      </c>
      <c r="B3119">
        <v>29</v>
      </c>
      <c r="C3119">
        <v>-19</v>
      </c>
      <c r="D3119" t="s">
        <v>12</v>
      </c>
      <c r="E3119">
        <v>55.47</v>
      </c>
      <c r="F3119">
        <v>19.82</v>
      </c>
      <c r="G3119">
        <f t="shared" si="48"/>
        <v>2.7986881937436929</v>
      </c>
    </row>
    <row r="3120" spans="1:7">
      <c r="A3120">
        <v>4</v>
      </c>
      <c r="B3120">
        <v>29</v>
      </c>
      <c r="C3120">
        <v>-16</v>
      </c>
      <c r="D3120" t="s">
        <v>12</v>
      </c>
      <c r="E3120">
        <v>353.09</v>
      </c>
      <c r="F3120">
        <v>6.57</v>
      </c>
      <c r="G3120">
        <f t="shared" si="48"/>
        <v>53.742770167427693</v>
      </c>
    </row>
    <row r="3121" spans="1:7">
      <c r="A3121">
        <v>4</v>
      </c>
      <c r="B3121">
        <v>29</v>
      </c>
      <c r="C3121">
        <v>-13</v>
      </c>
      <c r="D3121" t="s">
        <v>12</v>
      </c>
      <c r="E3121">
        <v>222.34</v>
      </c>
      <c r="F3121">
        <v>5.51</v>
      </c>
      <c r="G3121">
        <f t="shared" si="48"/>
        <v>40.352087114337571</v>
      </c>
    </row>
    <row r="3122" spans="1:7">
      <c r="A3122">
        <v>4</v>
      </c>
      <c r="B3122">
        <v>29</v>
      </c>
      <c r="C3122">
        <v>-10</v>
      </c>
      <c r="D3122" t="s">
        <v>12</v>
      </c>
      <c r="E3122">
        <v>383.46</v>
      </c>
      <c r="F3122">
        <v>5.63</v>
      </c>
      <c r="G3122">
        <f t="shared" si="48"/>
        <v>68.110124333925398</v>
      </c>
    </row>
    <row r="3123" spans="1:7">
      <c r="A3123">
        <v>4</v>
      </c>
      <c r="B3123">
        <v>29</v>
      </c>
      <c r="C3123">
        <v>-7</v>
      </c>
      <c r="D3123" t="s">
        <v>12</v>
      </c>
      <c r="E3123">
        <v>366.57</v>
      </c>
      <c r="F3123">
        <v>5.51</v>
      </c>
      <c r="G3123">
        <f t="shared" si="48"/>
        <v>66.528130671506347</v>
      </c>
    </row>
    <row r="3124" spans="1:7">
      <c r="A3124">
        <v>4</v>
      </c>
      <c r="B3124">
        <v>29</v>
      </c>
      <c r="C3124">
        <v>-4</v>
      </c>
      <c r="D3124" t="s">
        <v>12</v>
      </c>
      <c r="E3124">
        <v>124.18</v>
      </c>
      <c r="F3124">
        <v>8.68</v>
      </c>
      <c r="G3124">
        <f t="shared" si="48"/>
        <v>14.306451612903228</v>
      </c>
    </row>
    <row r="3125" spans="1:7">
      <c r="A3125">
        <v>4</v>
      </c>
      <c r="B3125">
        <v>29</v>
      </c>
      <c r="C3125">
        <v>-1</v>
      </c>
      <c r="D3125" t="s">
        <v>12</v>
      </c>
      <c r="E3125">
        <v>234.53</v>
      </c>
      <c r="F3125">
        <v>5.28</v>
      </c>
      <c r="G3125">
        <f t="shared" si="48"/>
        <v>44.418560606060602</v>
      </c>
    </row>
    <row r="3126" spans="1:7">
      <c r="A3126">
        <v>4</v>
      </c>
      <c r="B3126">
        <v>29</v>
      </c>
      <c r="C3126">
        <v>2</v>
      </c>
      <c r="D3126" t="s">
        <v>12</v>
      </c>
      <c r="E3126">
        <v>68.599999999999994</v>
      </c>
      <c r="F3126">
        <v>17.82</v>
      </c>
      <c r="G3126">
        <f t="shared" si="48"/>
        <v>3.8496071829405158</v>
      </c>
    </row>
    <row r="3127" spans="1:7">
      <c r="A3127">
        <v>4</v>
      </c>
      <c r="B3127">
        <v>29</v>
      </c>
      <c r="C3127">
        <v>5</v>
      </c>
      <c r="D3127" t="s">
        <v>12</v>
      </c>
      <c r="E3127">
        <v>286.13</v>
      </c>
      <c r="F3127">
        <v>6.45</v>
      </c>
      <c r="G3127">
        <f t="shared" si="48"/>
        <v>44.36124031007752</v>
      </c>
    </row>
    <row r="3128" spans="1:7">
      <c r="A3128">
        <v>4</v>
      </c>
      <c r="B3128">
        <v>29</v>
      </c>
      <c r="C3128">
        <v>8</v>
      </c>
      <c r="D3128" t="s">
        <v>12</v>
      </c>
      <c r="E3128">
        <v>175.43</v>
      </c>
      <c r="F3128">
        <v>10.55</v>
      </c>
      <c r="G3128">
        <f t="shared" si="48"/>
        <v>16.628436018957345</v>
      </c>
    </row>
    <row r="3129" spans="1:7">
      <c r="A3129">
        <v>4</v>
      </c>
      <c r="B3129">
        <v>29</v>
      </c>
      <c r="C3129">
        <v>11</v>
      </c>
      <c r="D3129" t="s">
        <v>12</v>
      </c>
      <c r="E3129">
        <v>123.6</v>
      </c>
      <c r="F3129">
        <v>16.3</v>
      </c>
      <c r="G3129">
        <f t="shared" si="48"/>
        <v>7.5828220858895703</v>
      </c>
    </row>
    <row r="3130" spans="1:7">
      <c r="A3130">
        <v>4</v>
      </c>
      <c r="B3130">
        <v>29</v>
      </c>
      <c r="C3130">
        <v>14</v>
      </c>
      <c r="D3130" t="s">
        <v>12</v>
      </c>
      <c r="E3130">
        <v>276.86</v>
      </c>
      <c r="F3130">
        <v>12.9</v>
      </c>
      <c r="G3130">
        <f t="shared" si="48"/>
        <v>21.462015503875971</v>
      </c>
    </row>
    <row r="3131" spans="1:7">
      <c r="A3131">
        <v>4</v>
      </c>
      <c r="B3131">
        <v>29</v>
      </c>
      <c r="C3131">
        <v>17</v>
      </c>
      <c r="D3131" t="s">
        <v>12</v>
      </c>
      <c r="E3131">
        <v>208.73</v>
      </c>
      <c r="F3131">
        <v>14.78</v>
      </c>
      <c r="G3131">
        <f t="shared" si="48"/>
        <v>14.122462787550743</v>
      </c>
    </row>
    <row r="3132" spans="1:7">
      <c r="A3132">
        <v>4</v>
      </c>
      <c r="B3132">
        <v>29</v>
      </c>
      <c r="C3132">
        <v>20</v>
      </c>
      <c r="D3132" t="s">
        <v>12</v>
      </c>
      <c r="E3132">
        <v>265.61</v>
      </c>
      <c r="F3132">
        <v>12.78</v>
      </c>
      <c r="G3132">
        <f t="shared" si="48"/>
        <v>20.783255086071989</v>
      </c>
    </row>
    <row r="3133" spans="1:7">
      <c r="A3133">
        <v>4</v>
      </c>
      <c r="B3133">
        <v>30</v>
      </c>
      <c r="C3133">
        <v>-17</v>
      </c>
      <c r="D3133" t="s">
        <v>12</v>
      </c>
      <c r="E3133">
        <v>104.84</v>
      </c>
      <c r="F3133">
        <v>13.25</v>
      </c>
      <c r="G3133">
        <f t="shared" si="48"/>
        <v>7.9124528301886796</v>
      </c>
    </row>
    <row r="3134" spans="1:7">
      <c r="A3134">
        <v>4</v>
      </c>
      <c r="B3134">
        <v>30</v>
      </c>
      <c r="C3134">
        <v>-14</v>
      </c>
      <c r="D3134" t="s">
        <v>12</v>
      </c>
      <c r="E3134">
        <v>261.74</v>
      </c>
      <c r="F3134">
        <v>6.45</v>
      </c>
      <c r="G3134">
        <f t="shared" si="48"/>
        <v>40.579844961240312</v>
      </c>
    </row>
    <row r="3135" spans="1:7">
      <c r="A3135">
        <v>4</v>
      </c>
      <c r="B3135">
        <v>30</v>
      </c>
      <c r="C3135">
        <v>-11</v>
      </c>
      <c r="D3135" t="s">
        <v>12</v>
      </c>
      <c r="E3135">
        <v>159.94999999999999</v>
      </c>
      <c r="F3135">
        <v>7.74</v>
      </c>
      <c r="G3135">
        <f t="shared" si="48"/>
        <v>20.665374677002582</v>
      </c>
    </row>
    <row r="3136" spans="1:7">
      <c r="A3136">
        <v>4</v>
      </c>
      <c r="B3136">
        <v>30</v>
      </c>
      <c r="C3136">
        <v>-8</v>
      </c>
      <c r="D3136" t="s">
        <v>12</v>
      </c>
      <c r="E3136">
        <v>115.15</v>
      </c>
      <c r="F3136">
        <v>9.3800000000000008</v>
      </c>
      <c r="G3136">
        <f t="shared" si="48"/>
        <v>12.276119402985074</v>
      </c>
    </row>
    <row r="3137" spans="1:7">
      <c r="A3137">
        <v>4</v>
      </c>
      <c r="B3137">
        <v>30</v>
      </c>
      <c r="C3137">
        <v>-5</v>
      </c>
      <c r="D3137" t="s">
        <v>12</v>
      </c>
      <c r="E3137">
        <v>332.1</v>
      </c>
      <c r="F3137">
        <v>6.1</v>
      </c>
      <c r="G3137">
        <f t="shared" si="48"/>
        <v>54.442622950819676</v>
      </c>
    </row>
    <row r="3138" spans="1:7">
      <c r="A3138">
        <v>4</v>
      </c>
      <c r="B3138">
        <v>30</v>
      </c>
      <c r="C3138">
        <v>-2</v>
      </c>
      <c r="D3138" t="s">
        <v>12</v>
      </c>
      <c r="E3138">
        <v>262.44</v>
      </c>
      <c r="F3138">
        <v>5.86</v>
      </c>
      <c r="G3138">
        <f t="shared" si="48"/>
        <v>44.784982935153579</v>
      </c>
    </row>
    <row r="3139" spans="1:7">
      <c r="A3139">
        <v>4</v>
      </c>
      <c r="B3139">
        <v>30</v>
      </c>
      <c r="C3139">
        <v>1</v>
      </c>
      <c r="D3139" t="s">
        <v>12</v>
      </c>
      <c r="E3139">
        <v>232.42</v>
      </c>
      <c r="F3139">
        <v>7.27</v>
      </c>
      <c r="G3139">
        <f t="shared" ref="G3139:G3202" si="49">IFERROR(E3139/F3139,"?")</f>
        <v>31.969738651994497</v>
      </c>
    </row>
    <row r="3140" spans="1:7">
      <c r="A3140">
        <v>4</v>
      </c>
      <c r="B3140">
        <v>30</v>
      </c>
      <c r="C3140">
        <v>4</v>
      </c>
      <c r="D3140" t="s">
        <v>12</v>
      </c>
      <c r="E3140">
        <v>131.1</v>
      </c>
      <c r="F3140">
        <v>14.19</v>
      </c>
      <c r="G3140">
        <f t="shared" si="49"/>
        <v>9.2389006342494717</v>
      </c>
    </row>
    <row r="3141" spans="1:7">
      <c r="A3141">
        <v>4</v>
      </c>
      <c r="B3141">
        <v>30</v>
      </c>
      <c r="C3141">
        <v>7</v>
      </c>
      <c r="D3141" t="s">
        <v>12</v>
      </c>
      <c r="E3141">
        <v>499.2</v>
      </c>
      <c r="F3141">
        <v>8.33</v>
      </c>
      <c r="G3141">
        <f t="shared" si="49"/>
        <v>59.927971188475389</v>
      </c>
    </row>
    <row r="3142" spans="1:7">
      <c r="A3142">
        <v>4</v>
      </c>
      <c r="B3142">
        <v>30</v>
      </c>
      <c r="C3142">
        <v>10</v>
      </c>
      <c r="D3142" t="s">
        <v>12</v>
      </c>
      <c r="E3142">
        <v>178.01</v>
      </c>
      <c r="F3142">
        <v>10.44</v>
      </c>
      <c r="G3142">
        <f t="shared" si="49"/>
        <v>17.050766283524904</v>
      </c>
    </row>
    <row r="3143" spans="1:7">
      <c r="A3143">
        <v>4</v>
      </c>
      <c r="B3143">
        <v>30</v>
      </c>
      <c r="C3143">
        <v>13</v>
      </c>
      <c r="D3143" t="s">
        <v>12</v>
      </c>
      <c r="E3143">
        <v>229.25</v>
      </c>
      <c r="F3143">
        <v>14.19</v>
      </c>
      <c r="G3143">
        <f t="shared" si="49"/>
        <v>16.155743481324876</v>
      </c>
    </row>
    <row r="3144" spans="1:7">
      <c r="A3144">
        <v>4</v>
      </c>
      <c r="B3144">
        <v>30</v>
      </c>
      <c r="C3144">
        <v>16</v>
      </c>
      <c r="D3144" t="s">
        <v>12</v>
      </c>
      <c r="E3144">
        <v>392.25</v>
      </c>
      <c r="F3144">
        <v>11.49</v>
      </c>
      <c r="G3144">
        <f t="shared" si="49"/>
        <v>34.138381201044389</v>
      </c>
    </row>
    <row r="3145" spans="1:7">
      <c r="A3145">
        <v>4</v>
      </c>
      <c r="B3145">
        <v>31</v>
      </c>
      <c r="C3145">
        <v>-15</v>
      </c>
      <c r="D3145" t="s">
        <v>12</v>
      </c>
      <c r="E3145">
        <v>520.19000000000005</v>
      </c>
      <c r="F3145">
        <v>8.33</v>
      </c>
      <c r="G3145">
        <f t="shared" si="49"/>
        <v>62.447779111644664</v>
      </c>
    </row>
    <row r="3146" spans="1:7">
      <c r="A3146">
        <v>4</v>
      </c>
      <c r="B3146">
        <v>31</v>
      </c>
      <c r="C3146">
        <v>-12</v>
      </c>
      <c r="D3146" t="s">
        <v>12</v>
      </c>
      <c r="E3146">
        <v>160.88999999999999</v>
      </c>
      <c r="F3146">
        <v>7.74</v>
      </c>
      <c r="G3146">
        <f t="shared" si="49"/>
        <v>20.786821705426355</v>
      </c>
    </row>
    <row r="3147" spans="1:7">
      <c r="A3147">
        <v>4</v>
      </c>
      <c r="B3147">
        <v>31</v>
      </c>
      <c r="C3147">
        <v>-9</v>
      </c>
      <c r="D3147" t="s">
        <v>12</v>
      </c>
      <c r="E3147">
        <v>355.43</v>
      </c>
      <c r="F3147">
        <v>6.1</v>
      </c>
      <c r="G3147">
        <f t="shared" si="49"/>
        <v>58.267213114754099</v>
      </c>
    </row>
    <row r="3148" spans="1:7">
      <c r="A3148">
        <v>4</v>
      </c>
      <c r="B3148">
        <v>31</v>
      </c>
      <c r="C3148">
        <v>-6</v>
      </c>
      <c r="D3148" t="s">
        <v>12</v>
      </c>
      <c r="E3148">
        <v>131.44999999999999</v>
      </c>
      <c r="F3148">
        <v>8.2100000000000009</v>
      </c>
      <c r="G3148">
        <f t="shared" si="49"/>
        <v>16.010962241169302</v>
      </c>
    </row>
    <row r="3149" spans="1:7">
      <c r="A3149">
        <v>4</v>
      </c>
      <c r="B3149">
        <v>31</v>
      </c>
      <c r="C3149">
        <v>-3</v>
      </c>
      <c r="D3149" t="s">
        <v>12</v>
      </c>
      <c r="E3149">
        <v>191.73</v>
      </c>
      <c r="F3149">
        <v>6.45</v>
      </c>
      <c r="G3149">
        <f t="shared" si="49"/>
        <v>29.725581395348836</v>
      </c>
    </row>
    <row r="3150" spans="1:7">
      <c r="A3150">
        <v>4</v>
      </c>
      <c r="B3150">
        <v>31</v>
      </c>
      <c r="C3150">
        <v>0</v>
      </c>
      <c r="D3150" t="s">
        <v>12</v>
      </c>
      <c r="E3150">
        <v>110.82</v>
      </c>
      <c r="F3150">
        <v>13.95</v>
      </c>
      <c r="G3150">
        <f t="shared" si="49"/>
        <v>7.9440860215053766</v>
      </c>
    </row>
    <row r="3151" spans="1:7">
      <c r="A3151">
        <v>4</v>
      </c>
      <c r="B3151">
        <v>31</v>
      </c>
      <c r="C3151">
        <v>3</v>
      </c>
      <c r="D3151" t="s">
        <v>12</v>
      </c>
      <c r="E3151">
        <v>133.57</v>
      </c>
      <c r="F3151">
        <v>11.61</v>
      </c>
      <c r="G3151">
        <f t="shared" si="49"/>
        <v>11.504737295434969</v>
      </c>
    </row>
    <row r="3152" spans="1:7">
      <c r="A3152">
        <v>4</v>
      </c>
      <c r="B3152">
        <v>31</v>
      </c>
      <c r="C3152">
        <v>6</v>
      </c>
      <c r="D3152" t="s">
        <v>12</v>
      </c>
      <c r="E3152">
        <v>287.54000000000002</v>
      </c>
      <c r="F3152">
        <v>8.09</v>
      </c>
      <c r="G3152">
        <f t="shared" si="49"/>
        <v>35.542645241038322</v>
      </c>
    </row>
    <row r="3153" spans="1:7">
      <c r="A3153">
        <v>4</v>
      </c>
      <c r="B3153">
        <v>31</v>
      </c>
      <c r="C3153">
        <v>9</v>
      </c>
      <c r="D3153" t="s">
        <v>12</v>
      </c>
      <c r="E3153">
        <v>107.65</v>
      </c>
      <c r="F3153">
        <v>17.239999999999998</v>
      </c>
      <c r="G3153">
        <f t="shared" si="49"/>
        <v>6.2441995359628777</v>
      </c>
    </row>
    <row r="3154" spans="1:7">
      <c r="A3154">
        <v>4</v>
      </c>
      <c r="B3154">
        <v>31</v>
      </c>
      <c r="C3154">
        <v>12</v>
      </c>
      <c r="D3154" t="s">
        <v>12</v>
      </c>
      <c r="E3154">
        <v>111.87</v>
      </c>
      <c r="F3154">
        <v>15.24</v>
      </c>
      <c r="G3154">
        <f t="shared" si="49"/>
        <v>7.340551181102362</v>
      </c>
    </row>
    <row r="3155" spans="1:7">
      <c r="A3155">
        <v>4</v>
      </c>
      <c r="B3155">
        <v>31</v>
      </c>
      <c r="C3155">
        <v>15</v>
      </c>
      <c r="D3155" t="s">
        <v>12</v>
      </c>
      <c r="E3155">
        <v>190.09</v>
      </c>
      <c r="F3155">
        <v>16.3</v>
      </c>
      <c r="G3155">
        <f t="shared" si="49"/>
        <v>11.661963190184048</v>
      </c>
    </row>
    <row r="3156" spans="1:7">
      <c r="A3156">
        <v>4</v>
      </c>
      <c r="B3156">
        <v>32</v>
      </c>
      <c r="C3156">
        <v>-16</v>
      </c>
      <c r="D3156" t="s">
        <v>12</v>
      </c>
      <c r="E3156">
        <v>320.72000000000003</v>
      </c>
      <c r="F3156">
        <v>6.8</v>
      </c>
      <c r="G3156">
        <f t="shared" si="49"/>
        <v>47.164705882352948</v>
      </c>
    </row>
    <row r="3157" spans="1:7">
      <c r="A3157">
        <v>4</v>
      </c>
      <c r="B3157">
        <v>32</v>
      </c>
      <c r="C3157">
        <v>-13</v>
      </c>
      <c r="D3157" t="s">
        <v>12</v>
      </c>
      <c r="E3157">
        <v>193.25</v>
      </c>
      <c r="F3157">
        <v>6.45</v>
      </c>
      <c r="G3157">
        <f t="shared" si="49"/>
        <v>29.961240310077518</v>
      </c>
    </row>
    <row r="3158" spans="1:7">
      <c r="A3158">
        <v>4</v>
      </c>
      <c r="B3158">
        <v>32</v>
      </c>
      <c r="C3158">
        <v>-10</v>
      </c>
      <c r="D3158" t="s">
        <v>12</v>
      </c>
      <c r="E3158">
        <v>494.86</v>
      </c>
      <c r="F3158">
        <v>7.15</v>
      </c>
      <c r="G3158">
        <f t="shared" si="49"/>
        <v>69.211188811188805</v>
      </c>
    </row>
    <row r="3159" spans="1:7">
      <c r="A3159">
        <v>4</v>
      </c>
      <c r="B3159">
        <v>32</v>
      </c>
      <c r="C3159">
        <v>-7</v>
      </c>
      <c r="D3159" t="s">
        <v>12</v>
      </c>
      <c r="E3159">
        <v>258.81</v>
      </c>
      <c r="F3159">
        <v>6.57</v>
      </c>
      <c r="G3159">
        <f t="shared" si="49"/>
        <v>39.392694063926939</v>
      </c>
    </row>
    <row r="3160" spans="1:7">
      <c r="A3160">
        <v>4</v>
      </c>
      <c r="B3160">
        <v>32</v>
      </c>
      <c r="C3160">
        <v>-4</v>
      </c>
      <c r="D3160" t="s">
        <v>12</v>
      </c>
      <c r="E3160">
        <v>512.45000000000005</v>
      </c>
      <c r="F3160">
        <v>6.92</v>
      </c>
      <c r="G3160">
        <f t="shared" si="49"/>
        <v>74.053468208092497</v>
      </c>
    </row>
    <row r="3161" spans="1:7">
      <c r="A3161">
        <v>4</v>
      </c>
      <c r="B3161">
        <v>32</v>
      </c>
      <c r="C3161">
        <v>-1</v>
      </c>
      <c r="D3161" t="s">
        <v>12</v>
      </c>
      <c r="E3161">
        <v>55.94</v>
      </c>
      <c r="F3161">
        <v>19.82</v>
      </c>
      <c r="G3161">
        <f t="shared" si="49"/>
        <v>2.8224016145307766</v>
      </c>
    </row>
    <row r="3162" spans="1:7">
      <c r="A3162">
        <v>4</v>
      </c>
      <c r="B3162">
        <v>32</v>
      </c>
      <c r="C3162">
        <v>2</v>
      </c>
      <c r="D3162" t="s">
        <v>12</v>
      </c>
      <c r="E3162">
        <v>214.36</v>
      </c>
      <c r="F3162">
        <v>7.97</v>
      </c>
      <c r="G3162">
        <f t="shared" si="49"/>
        <v>26.89585947302384</v>
      </c>
    </row>
    <row r="3163" spans="1:7">
      <c r="A3163">
        <v>4</v>
      </c>
      <c r="B3163">
        <v>32</v>
      </c>
      <c r="C3163">
        <v>5</v>
      </c>
      <c r="D3163" t="s">
        <v>12</v>
      </c>
      <c r="E3163">
        <v>123.48</v>
      </c>
      <c r="F3163">
        <v>16.3</v>
      </c>
      <c r="G3163">
        <f t="shared" si="49"/>
        <v>7.5754601226993863</v>
      </c>
    </row>
    <row r="3164" spans="1:7">
      <c r="A3164">
        <v>4</v>
      </c>
      <c r="B3164">
        <v>32</v>
      </c>
      <c r="C3164">
        <v>8</v>
      </c>
      <c r="D3164" t="s">
        <v>12</v>
      </c>
      <c r="E3164">
        <v>245.09</v>
      </c>
      <c r="F3164">
        <v>8.7899999999999991</v>
      </c>
      <c r="G3164">
        <f t="shared" si="49"/>
        <v>27.882821387940844</v>
      </c>
    </row>
    <row r="3165" spans="1:7">
      <c r="A3165">
        <v>4</v>
      </c>
      <c r="B3165">
        <v>32</v>
      </c>
      <c r="C3165">
        <v>11</v>
      </c>
      <c r="D3165" t="s">
        <v>12</v>
      </c>
      <c r="E3165">
        <v>281.32</v>
      </c>
      <c r="F3165">
        <v>8.7899999999999991</v>
      </c>
      <c r="G3165">
        <f t="shared" si="49"/>
        <v>32.00455062571104</v>
      </c>
    </row>
    <row r="3166" spans="1:7">
      <c r="A3166">
        <v>4</v>
      </c>
      <c r="B3166">
        <v>32</v>
      </c>
      <c r="C3166">
        <v>14</v>
      </c>
      <c r="D3166" t="s">
        <v>12</v>
      </c>
      <c r="E3166">
        <v>88.42</v>
      </c>
      <c r="F3166">
        <v>19.7</v>
      </c>
      <c r="G3166">
        <f t="shared" si="49"/>
        <v>4.4883248730964471</v>
      </c>
    </row>
    <row r="3167" spans="1:7">
      <c r="A3167">
        <v>4</v>
      </c>
      <c r="B3167">
        <v>33</v>
      </c>
      <c r="C3167">
        <v>-14</v>
      </c>
      <c r="D3167" t="s">
        <v>12</v>
      </c>
      <c r="E3167">
        <v>312.04000000000002</v>
      </c>
      <c r="F3167">
        <v>6.45</v>
      </c>
      <c r="G3167">
        <f t="shared" si="49"/>
        <v>48.378294573643416</v>
      </c>
    </row>
    <row r="3168" spans="1:7">
      <c r="A3168">
        <v>4</v>
      </c>
      <c r="B3168">
        <v>33</v>
      </c>
      <c r="C3168">
        <v>-11</v>
      </c>
      <c r="D3168" t="s">
        <v>12</v>
      </c>
      <c r="E3168">
        <v>289.06</v>
      </c>
      <c r="F3168">
        <v>6.92</v>
      </c>
      <c r="G3168">
        <f t="shared" si="49"/>
        <v>41.771676300578036</v>
      </c>
    </row>
    <row r="3169" spans="1:7">
      <c r="A3169">
        <v>4</v>
      </c>
      <c r="B3169">
        <v>33</v>
      </c>
      <c r="C3169">
        <v>-8</v>
      </c>
      <c r="D3169" t="s">
        <v>12</v>
      </c>
      <c r="E3169">
        <v>337.02</v>
      </c>
      <c r="F3169">
        <v>5.98</v>
      </c>
      <c r="G3169">
        <f t="shared" si="49"/>
        <v>56.357859531772569</v>
      </c>
    </row>
    <row r="3170" spans="1:7">
      <c r="A3170">
        <v>4</v>
      </c>
      <c r="B3170">
        <v>33</v>
      </c>
      <c r="C3170">
        <v>-5</v>
      </c>
      <c r="D3170" t="s">
        <v>12</v>
      </c>
      <c r="E3170">
        <v>195.6</v>
      </c>
      <c r="F3170">
        <v>7.15</v>
      </c>
      <c r="G3170">
        <f t="shared" si="49"/>
        <v>27.356643356643353</v>
      </c>
    </row>
    <row r="3171" spans="1:7">
      <c r="A3171">
        <v>4</v>
      </c>
      <c r="B3171">
        <v>33</v>
      </c>
      <c r="C3171">
        <v>-2</v>
      </c>
      <c r="D3171" t="s">
        <v>12</v>
      </c>
      <c r="E3171">
        <v>459.21</v>
      </c>
      <c r="F3171">
        <v>6.45</v>
      </c>
      <c r="G3171">
        <f t="shared" si="49"/>
        <v>71.195348837209295</v>
      </c>
    </row>
    <row r="3172" spans="1:7">
      <c r="A3172">
        <v>4</v>
      </c>
      <c r="B3172">
        <v>33</v>
      </c>
      <c r="C3172">
        <v>1</v>
      </c>
      <c r="D3172" t="s">
        <v>12</v>
      </c>
      <c r="E3172">
        <v>195.6</v>
      </c>
      <c r="F3172">
        <v>7.86</v>
      </c>
      <c r="G3172">
        <f t="shared" si="49"/>
        <v>24.885496183206104</v>
      </c>
    </row>
    <row r="3173" spans="1:7">
      <c r="A3173">
        <v>4</v>
      </c>
      <c r="B3173">
        <v>33</v>
      </c>
      <c r="C3173">
        <v>4</v>
      </c>
      <c r="D3173" t="s">
        <v>12</v>
      </c>
      <c r="E3173">
        <v>122.43</v>
      </c>
      <c r="F3173">
        <v>13.84</v>
      </c>
      <c r="G3173">
        <f t="shared" si="49"/>
        <v>8.8460982658959537</v>
      </c>
    </row>
    <row r="3174" spans="1:7">
      <c r="A3174">
        <v>4</v>
      </c>
      <c r="B3174">
        <v>33</v>
      </c>
      <c r="C3174">
        <v>7</v>
      </c>
      <c r="D3174" t="s">
        <v>12</v>
      </c>
      <c r="E3174">
        <v>172.73</v>
      </c>
      <c r="F3174">
        <v>9.85</v>
      </c>
      <c r="G3174">
        <f t="shared" si="49"/>
        <v>17.536040609137057</v>
      </c>
    </row>
    <row r="3175" spans="1:7">
      <c r="A3175">
        <v>4</v>
      </c>
      <c r="B3175">
        <v>33</v>
      </c>
      <c r="C3175">
        <v>10</v>
      </c>
      <c r="D3175" t="s">
        <v>12</v>
      </c>
      <c r="E3175">
        <v>288.83</v>
      </c>
      <c r="F3175">
        <v>8.56</v>
      </c>
      <c r="G3175">
        <f t="shared" si="49"/>
        <v>33.741822429906541</v>
      </c>
    </row>
    <row r="3176" spans="1:7">
      <c r="A3176">
        <v>4</v>
      </c>
      <c r="B3176">
        <v>33</v>
      </c>
      <c r="C3176">
        <v>13</v>
      </c>
      <c r="D3176" t="s">
        <v>12</v>
      </c>
      <c r="E3176">
        <v>340.89</v>
      </c>
      <c r="F3176">
        <v>8.68</v>
      </c>
      <c r="G3176">
        <f t="shared" si="49"/>
        <v>39.273041474654377</v>
      </c>
    </row>
    <row r="3177" spans="1:7">
      <c r="A3177">
        <v>4</v>
      </c>
      <c r="B3177">
        <v>34</v>
      </c>
      <c r="C3177">
        <v>-12</v>
      </c>
      <c r="D3177" t="s">
        <v>12</v>
      </c>
      <c r="E3177">
        <v>122.19</v>
      </c>
      <c r="F3177">
        <v>12.66</v>
      </c>
      <c r="G3177">
        <f t="shared" si="49"/>
        <v>9.6516587677725116</v>
      </c>
    </row>
    <row r="3178" spans="1:7">
      <c r="A3178">
        <v>4</v>
      </c>
      <c r="B3178">
        <v>34</v>
      </c>
      <c r="C3178">
        <v>-9</v>
      </c>
      <c r="D3178" t="s">
        <v>12</v>
      </c>
      <c r="E3178">
        <v>196.19</v>
      </c>
      <c r="F3178">
        <v>7.86</v>
      </c>
      <c r="G3178">
        <f t="shared" si="49"/>
        <v>24.960559796437657</v>
      </c>
    </row>
    <row r="3179" spans="1:7">
      <c r="A3179">
        <v>4</v>
      </c>
      <c r="B3179">
        <v>34</v>
      </c>
      <c r="C3179">
        <v>-6</v>
      </c>
      <c r="D3179" t="s">
        <v>12</v>
      </c>
      <c r="E3179">
        <v>122.66</v>
      </c>
      <c r="F3179">
        <v>11.37</v>
      </c>
      <c r="G3179">
        <f t="shared" si="49"/>
        <v>10.788038698328936</v>
      </c>
    </row>
    <row r="3180" spans="1:7">
      <c r="A3180">
        <v>4</v>
      </c>
      <c r="B3180">
        <v>34</v>
      </c>
      <c r="C3180">
        <v>-3</v>
      </c>
      <c r="D3180" t="s">
        <v>12</v>
      </c>
      <c r="E3180">
        <v>142.6</v>
      </c>
      <c r="F3180">
        <v>8.68</v>
      </c>
      <c r="G3180">
        <f t="shared" si="49"/>
        <v>16.428571428571427</v>
      </c>
    </row>
    <row r="3181" spans="1:7">
      <c r="A3181">
        <v>4</v>
      </c>
      <c r="B3181">
        <v>34</v>
      </c>
      <c r="C3181">
        <v>0</v>
      </c>
      <c r="D3181" t="s">
        <v>12</v>
      </c>
      <c r="E3181">
        <v>153.62</v>
      </c>
      <c r="F3181">
        <v>12.08</v>
      </c>
      <c r="G3181">
        <f t="shared" si="49"/>
        <v>12.716887417218544</v>
      </c>
    </row>
    <row r="3182" spans="1:7">
      <c r="A3182">
        <v>4</v>
      </c>
      <c r="B3182">
        <v>34</v>
      </c>
      <c r="C3182">
        <v>3</v>
      </c>
      <c r="D3182" t="s">
        <v>12</v>
      </c>
      <c r="E3182">
        <v>335.03</v>
      </c>
      <c r="F3182">
        <v>6.92</v>
      </c>
      <c r="G3182">
        <f t="shared" si="49"/>
        <v>48.414739884393057</v>
      </c>
    </row>
    <row r="3183" spans="1:7">
      <c r="A3183">
        <v>4</v>
      </c>
      <c r="B3183">
        <v>34</v>
      </c>
      <c r="C3183">
        <v>6</v>
      </c>
      <c r="D3183" t="s">
        <v>12</v>
      </c>
      <c r="E3183">
        <v>216.47</v>
      </c>
      <c r="F3183">
        <v>7.86</v>
      </c>
      <c r="G3183">
        <f t="shared" si="49"/>
        <v>27.540712468193384</v>
      </c>
    </row>
    <row r="3184" spans="1:7">
      <c r="A3184">
        <v>4</v>
      </c>
      <c r="B3184">
        <v>34</v>
      </c>
      <c r="C3184">
        <v>9</v>
      </c>
      <c r="D3184" t="s">
        <v>12</v>
      </c>
      <c r="E3184">
        <v>277.33</v>
      </c>
      <c r="F3184">
        <v>8.91</v>
      </c>
      <c r="G3184">
        <f t="shared" si="49"/>
        <v>31.12570145903479</v>
      </c>
    </row>
    <row r="3185" spans="1:7">
      <c r="A3185">
        <v>4</v>
      </c>
      <c r="B3185">
        <v>34</v>
      </c>
      <c r="C3185">
        <v>12</v>
      </c>
      <c r="D3185" t="s">
        <v>12</v>
      </c>
      <c r="E3185">
        <v>162.18</v>
      </c>
      <c r="F3185">
        <v>15.24</v>
      </c>
      <c r="G3185">
        <f t="shared" si="49"/>
        <v>10.641732283464567</v>
      </c>
    </row>
    <row r="3186" spans="1:7">
      <c r="A3186">
        <v>4</v>
      </c>
      <c r="B3186">
        <v>35</v>
      </c>
      <c r="C3186">
        <v>-10</v>
      </c>
      <c r="D3186" t="s">
        <v>12</v>
      </c>
      <c r="E3186">
        <v>244.38</v>
      </c>
      <c r="F3186">
        <v>6.92</v>
      </c>
      <c r="G3186">
        <f t="shared" si="49"/>
        <v>35.315028901734102</v>
      </c>
    </row>
    <row r="3187" spans="1:7">
      <c r="A3187">
        <v>4</v>
      </c>
      <c r="B3187">
        <v>35</v>
      </c>
      <c r="C3187">
        <v>-7</v>
      </c>
      <c r="D3187" t="s">
        <v>12</v>
      </c>
      <c r="E3187">
        <v>129.93</v>
      </c>
      <c r="F3187">
        <v>9.5</v>
      </c>
      <c r="G3187">
        <f t="shared" si="49"/>
        <v>13.676842105263159</v>
      </c>
    </row>
    <row r="3188" spans="1:7">
      <c r="A3188">
        <v>4</v>
      </c>
      <c r="B3188">
        <v>35</v>
      </c>
      <c r="C3188">
        <v>-4</v>
      </c>
      <c r="D3188" t="s">
        <v>12</v>
      </c>
      <c r="E3188">
        <v>186.57</v>
      </c>
      <c r="F3188">
        <v>7.51</v>
      </c>
      <c r="G3188">
        <f t="shared" si="49"/>
        <v>24.842876165113182</v>
      </c>
    </row>
    <row r="3189" spans="1:7">
      <c r="A3189">
        <v>4</v>
      </c>
      <c r="B3189">
        <v>35</v>
      </c>
      <c r="C3189">
        <v>-1</v>
      </c>
      <c r="D3189" t="s">
        <v>12</v>
      </c>
      <c r="E3189">
        <v>238.87</v>
      </c>
      <c r="F3189">
        <v>7.15</v>
      </c>
      <c r="G3189">
        <f t="shared" si="49"/>
        <v>33.408391608391611</v>
      </c>
    </row>
    <row r="3190" spans="1:7">
      <c r="A3190">
        <v>4</v>
      </c>
      <c r="B3190">
        <v>35</v>
      </c>
      <c r="C3190">
        <v>2</v>
      </c>
      <c r="D3190" t="s">
        <v>12</v>
      </c>
      <c r="E3190">
        <v>84.2</v>
      </c>
      <c r="F3190">
        <v>15.24</v>
      </c>
      <c r="G3190">
        <f t="shared" si="49"/>
        <v>5.5249343832021003</v>
      </c>
    </row>
    <row r="3191" spans="1:7">
      <c r="A3191">
        <v>4</v>
      </c>
      <c r="B3191">
        <v>35</v>
      </c>
      <c r="C3191">
        <v>5</v>
      </c>
      <c r="D3191" t="s">
        <v>12</v>
      </c>
      <c r="E3191">
        <v>78.45</v>
      </c>
      <c r="F3191">
        <v>23.69</v>
      </c>
      <c r="G3191">
        <f t="shared" si="49"/>
        <v>3.3115238497256225</v>
      </c>
    </row>
    <row r="3192" spans="1:7">
      <c r="A3192">
        <v>4</v>
      </c>
      <c r="B3192">
        <v>35</v>
      </c>
      <c r="C3192">
        <v>8</v>
      </c>
      <c r="D3192" t="s">
        <v>12</v>
      </c>
      <c r="E3192">
        <v>273.35000000000002</v>
      </c>
      <c r="F3192">
        <v>8.44</v>
      </c>
      <c r="G3192">
        <f t="shared" si="49"/>
        <v>32.387440758293842</v>
      </c>
    </row>
    <row r="3193" spans="1:7">
      <c r="A3193">
        <v>4</v>
      </c>
      <c r="B3193">
        <v>35</v>
      </c>
      <c r="C3193">
        <v>11</v>
      </c>
      <c r="D3193" t="s">
        <v>12</v>
      </c>
      <c r="E3193">
        <v>277.45</v>
      </c>
      <c r="F3193">
        <v>8.91</v>
      </c>
      <c r="G3193">
        <f t="shared" si="49"/>
        <v>31.139169472502804</v>
      </c>
    </row>
    <row r="3194" spans="1:7">
      <c r="A3194">
        <v>4</v>
      </c>
      <c r="B3194">
        <v>36</v>
      </c>
      <c r="C3194">
        <v>-8</v>
      </c>
      <c r="D3194" t="s">
        <v>12</v>
      </c>
      <c r="E3194">
        <v>128.76</v>
      </c>
      <c r="F3194">
        <v>8.44</v>
      </c>
      <c r="G3194">
        <f t="shared" si="49"/>
        <v>15.255924170616113</v>
      </c>
    </row>
    <row r="3195" spans="1:7">
      <c r="A3195">
        <v>4</v>
      </c>
      <c r="B3195">
        <v>36</v>
      </c>
      <c r="C3195">
        <v>-5</v>
      </c>
      <c r="D3195" t="s">
        <v>12</v>
      </c>
      <c r="E3195">
        <v>151.86000000000001</v>
      </c>
      <c r="F3195">
        <v>8.09</v>
      </c>
      <c r="G3195">
        <f t="shared" si="49"/>
        <v>18.771322620519161</v>
      </c>
    </row>
    <row r="3196" spans="1:7">
      <c r="A3196">
        <v>4</v>
      </c>
      <c r="B3196">
        <v>36</v>
      </c>
      <c r="C3196">
        <v>-2</v>
      </c>
      <c r="D3196" t="s">
        <v>12</v>
      </c>
      <c r="E3196">
        <v>48.55</v>
      </c>
      <c r="F3196">
        <v>19.940000000000001</v>
      </c>
      <c r="G3196">
        <f t="shared" si="49"/>
        <v>2.4348044132397191</v>
      </c>
    </row>
    <row r="3197" spans="1:7">
      <c r="A3197">
        <v>4</v>
      </c>
      <c r="B3197">
        <v>36</v>
      </c>
      <c r="C3197">
        <v>1</v>
      </c>
      <c r="D3197" t="s">
        <v>12</v>
      </c>
      <c r="E3197">
        <v>394.36</v>
      </c>
      <c r="F3197">
        <v>7.51</v>
      </c>
      <c r="G3197">
        <f t="shared" si="49"/>
        <v>52.511318242343542</v>
      </c>
    </row>
    <row r="3198" spans="1:7">
      <c r="A3198">
        <v>4</v>
      </c>
      <c r="B3198">
        <v>36</v>
      </c>
      <c r="C3198">
        <v>4</v>
      </c>
      <c r="D3198" t="s">
        <v>12</v>
      </c>
      <c r="E3198">
        <v>434.12</v>
      </c>
      <c r="F3198">
        <v>7.51</v>
      </c>
      <c r="G3198">
        <f t="shared" si="49"/>
        <v>57.805592543275637</v>
      </c>
    </row>
    <row r="3199" spans="1:7">
      <c r="A3199">
        <v>4</v>
      </c>
      <c r="B3199">
        <v>36</v>
      </c>
      <c r="C3199">
        <v>7</v>
      </c>
      <c r="D3199" t="s">
        <v>12</v>
      </c>
      <c r="E3199">
        <v>161.24</v>
      </c>
      <c r="F3199">
        <v>10.55</v>
      </c>
      <c r="G3199">
        <f t="shared" si="49"/>
        <v>15.283412322274881</v>
      </c>
    </row>
    <row r="3200" spans="1:7">
      <c r="A3200">
        <v>4</v>
      </c>
      <c r="B3200">
        <v>37</v>
      </c>
      <c r="C3200">
        <v>-3</v>
      </c>
      <c r="D3200" t="s">
        <v>12</v>
      </c>
      <c r="E3200">
        <v>49.02</v>
      </c>
      <c r="F3200">
        <v>17.47</v>
      </c>
      <c r="G3200">
        <f t="shared" si="49"/>
        <v>2.8059530623926734</v>
      </c>
    </row>
    <row r="3201" spans="1:7">
      <c r="A3201">
        <v>4</v>
      </c>
      <c r="B3201">
        <v>37</v>
      </c>
      <c r="C3201">
        <v>0</v>
      </c>
      <c r="D3201" t="s">
        <v>12</v>
      </c>
      <c r="E3201">
        <v>241.68</v>
      </c>
      <c r="F3201">
        <v>7.62</v>
      </c>
      <c r="G3201">
        <f t="shared" si="49"/>
        <v>31.716535433070867</v>
      </c>
    </row>
    <row r="3202" spans="1:7">
      <c r="A3202">
        <v>4</v>
      </c>
      <c r="B3202">
        <v>37</v>
      </c>
      <c r="C3202">
        <v>3</v>
      </c>
      <c r="D3202" t="s">
        <v>12</v>
      </c>
      <c r="E3202">
        <v>573.19000000000005</v>
      </c>
      <c r="F3202">
        <v>8.68</v>
      </c>
      <c r="G3202">
        <f t="shared" si="49"/>
        <v>66.035714285714292</v>
      </c>
    </row>
    <row r="3203" spans="1:7">
      <c r="A3203">
        <v>5</v>
      </c>
      <c r="B3203">
        <v>1</v>
      </c>
      <c r="C3203">
        <v>-32</v>
      </c>
      <c r="D3203" t="s">
        <v>12</v>
      </c>
      <c r="E3203">
        <v>192.9</v>
      </c>
      <c r="F3203">
        <v>12.08</v>
      </c>
      <c r="G3203">
        <f t="shared" ref="G3203:G3266" si="50">IFERROR(E3203/F3203,"?")</f>
        <v>15.968543046357617</v>
      </c>
    </row>
    <row r="3204" spans="1:7">
      <c r="A3204">
        <v>5</v>
      </c>
      <c r="B3204">
        <v>1</v>
      </c>
      <c r="C3204">
        <v>-29</v>
      </c>
      <c r="D3204" t="s">
        <v>12</v>
      </c>
      <c r="E3204">
        <v>97.57</v>
      </c>
      <c r="F3204">
        <v>23.92</v>
      </c>
      <c r="G3204">
        <f t="shared" si="50"/>
        <v>4.0790133779264206</v>
      </c>
    </row>
    <row r="3205" spans="1:7">
      <c r="A3205">
        <v>5</v>
      </c>
      <c r="B3205">
        <v>1</v>
      </c>
      <c r="C3205">
        <v>-26</v>
      </c>
      <c r="D3205" t="s">
        <v>12</v>
      </c>
      <c r="E3205">
        <v>380.18</v>
      </c>
      <c r="F3205">
        <v>6.57</v>
      </c>
      <c r="G3205">
        <f t="shared" si="50"/>
        <v>57.866057838660574</v>
      </c>
    </row>
    <row r="3206" spans="1:7">
      <c r="A3206">
        <v>5</v>
      </c>
      <c r="B3206">
        <v>1</v>
      </c>
      <c r="C3206">
        <v>-23</v>
      </c>
      <c r="D3206" t="s">
        <v>12</v>
      </c>
      <c r="E3206">
        <v>147.99</v>
      </c>
      <c r="F3206">
        <v>10.44</v>
      </c>
      <c r="G3206">
        <f t="shared" si="50"/>
        <v>14.17528735632184</v>
      </c>
    </row>
    <row r="3207" spans="1:7">
      <c r="A3207">
        <v>5</v>
      </c>
      <c r="B3207">
        <v>1</v>
      </c>
      <c r="C3207">
        <v>-20</v>
      </c>
      <c r="D3207" t="s">
        <v>12</v>
      </c>
      <c r="E3207">
        <v>330.81</v>
      </c>
      <c r="F3207">
        <v>6.57</v>
      </c>
      <c r="G3207">
        <f t="shared" si="50"/>
        <v>50.351598173515981</v>
      </c>
    </row>
    <row r="3208" spans="1:7">
      <c r="A3208">
        <v>5</v>
      </c>
      <c r="B3208">
        <v>1</v>
      </c>
      <c r="C3208">
        <v>-17</v>
      </c>
      <c r="D3208" t="s">
        <v>12</v>
      </c>
      <c r="E3208">
        <v>750.03</v>
      </c>
      <c r="F3208">
        <v>17.36</v>
      </c>
      <c r="G3208">
        <f t="shared" si="50"/>
        <v>43.204493087557601</v>
      </c>
    </row>
    <row r="3209" spans="1:7">
      <c r="A3209">
        <v>5</v>
      </c>
      <c r="B3209">
        <v>1</v>
      </c>
      <c r="C3209">
        <v>-14</v>
      </c>
      <c r="D3209" t="s">
        <v>12</v>
      </c>
      <c r="E3209">
        <v>487.47</v>
      </c>
      <c r="F3209">
        <v>6.68</v>
      </c>
      <c r="G3209">
        <f t="shared" si="50"/>
        <v>72.974550898203603</v>
      </c>
    </row>
    <row r="3210" spans="1:7">
      <c r="A3210">
        <v>5</v>
      </c>
      <c r="B3210">
        <v>1</v>
      </c>
      <c r="C3210">
        <v>-11</v>
      </c>
      <c r="D3210" t="s">
        <v>12</v>
      </c>
      <c r="E3210">
        <v>1163.3900000000001</v>
      </c>
      <c r="F3210">
        <v>16.649999999999999</v>
      </c>
      <c r="G3210">
        <f t="shared" si="50"/>
        <v>69.873273273273284</v>
      </c>
    </row>
    <row r="3211" spans="1:7">
      <c r="A3211">
        <v>5</v>
      </c>
      <c r="B3211">
        <v>1</v>
      </c>
      <c r="C3211">
        <v>-8</v>
      </c>
      <c r="D3211" t="s">
        <v>12</v>
      </c>
      <c r="E3211">
        <v>673.46</v>
      </c>
      <c r="F3211">
        <v>11.02</v>
      </c>
      <c r="G3211">
        <f t="shared" si="50"/>
        <v>61.112522686025414</v>
      </c>
    </row>
    <row r="3212" spans="1:7">
      <c r="A3212">
        <v>5</v>
      </c>
      <c r="B3212">
        <v>1</v>
      </c>
      <c r="C3212">
        <v>-5</v>
      </c>
      <c r="D3212" t="s">
        <v>12</v>
      </c>
      <c r="E3212">
        <v>307.70999999999998</v>
      </c>
      <c r="F3212">
        <v>3.99</v>
      </c>
      <c r="G3212">
        <f t="shared" si="50"/>
        <v>77.120300751879697</v>
      </c>
    </row>
    <row r="3213" spans="1:7">
      <c r="A3213">
        <v>5</v>
      </c>
      <c r="B3213">
        <v>1</v>
      </c>
      <c r="C3213">
        <v>-2</v>
      </c>
      <c r="D3213" t="s">
        <v>12</v>
      </c>
      <c r="E3213">
        <v>944.93</v>
      </c>
      <c r="F3213">
        <v>15.71</v>
      </c>
      <c r="G3213">
        <f t="shared" si="50"/>
        <v>60.148313176320805</v>
      </c>
    </row>
    <row r="3214" spans="1:7">
      <c r="A3214">
        <v>5</v>
      </c>
      <c r="B3214">
        <v>1</v>
      </c>
      <c r="C3214">
        <v>1</v>
      </c>
      <c r="D3214" t="s">
        <v>12</v>
      </c>
      <c r="E3214">
        <v>368.45</v>
      </c>
      <c r="F3214">
        <v>6.68</v>
      </c>
      <c r="G3214">
        <f t="shared" si="50"/>
        <v>55.157185628742518</v>
      </c>
    </row>
    <row r="3215" spans="1:7">
      <c r="A3215">
        <v>5</v>
      </c>
      <c r="B3215">
        <v>1</v>
      </c>
      <c r="C3215">
        <v>4</v>
      </c>
      <c r="D3215" t="s">
        <v>12</v>
      </c>
      <c r="E3215">
        <v>0</v>
      </c>
      <c r="F3215">
        <v>0</v>
      </c>
      <c r="G3215" t="str">
        <f t="shared" si="50"/>
        <v>?</v>
      </c>
    </row>
    <row r="3216" spans="1:7">
      <c r="A3216">
        <v>5</v>
      </c>
      <c r="B3216">
        <v>1</v>
      </c>
      <c r="C3216">
        <v>7</v>
      </c>
      <c r="D3216" t="s">
        <v>12</v>
      </c>
      <c r="E3216">
        <v>45.62</v>
      </c>
      <c r="F3216">
        <v>10.44</v>
      </c>
      <c r="G3216">
        <f t="shared" si="50"/>
        <v>4.3697318007662833</v>
      </c>
    </row>
    <row r="3217" spans="1:7">
      <c r="A3217">
        <v>5</v>
      </c>
      <c r="B3217">
        <v>1</v>
      </c>
      <c r="C3217">
        <v>10</v>
      </c>
      <c r="D3217" t="s">
        <v>12</v>
      </c>
      <c r="E3217">
        <v>268.54000000000002</v>
      </c>
      <c r="F3217">
        <v>3.99</v>
      </c>
      <c r="G3217">
        <f t="shared" si="50"/>
        <v>67.303258145363415</v>
      </c>
    </row>
    <row r="3218" spans="1:7">
      <c r="A3218">
        <v>5</v>
      </c>
      <c r="B3218">
        <v>1</v>
      </c>
      <c r="C3218">
        <v>13</v>
      </c>
      <c r="D3218" t="s">
        <v>12</v>
      </c>
      <c r="E3218">
        <v>301.61</v>
      </c>
      <c r="F3218">
        <v>4.57</v>
      </c>
      <c r="G3218">
        <f t="shared" si="50"/>
        <v>65.997811816192552</v>
      </c>
    </row>
    <row r="3219" spans="1:7">
      <c r="A3219">
        <v>5</v>
      </c>
      <c r="B3219">
        <v>1</v>
      </c>
      <c r="C3219">
        <v>16</v>
      </c>
      <c r="D3219" t="s">
        <v>12</v>
      </c>
      <c r="E3219">
        <v>559.24</v>
      </c>
      <c r="F3219">
        <v>6.33</v>
      </c>
      <c r="G3219">
        <f t="shared" si="50"/>
        <v>88.347551342812011</v>
      </c>
    </row>
    <row r="3220" spans="1:7">
      <c r="A3220">
        <v>5</v>
      </c>
      <c r="B3220">
        <v>1</v>
      </c>
      <c r="C3220">
        <v>19</v>
      </c>
      <c r="D3220" t="s">
        <v>12</v>
      </c>
      <c r="E3220">
        <v>338.78</v>
      </c>
      <c r="F3220">
        <v>6.45</v>
      </c>
      <c r="G3220">
        <f t="shared" si="50"/>
        <v>52.52403100775193</v>
      </c>
    </row>
    <row r="3221" spans="1:7">
      <c r="A3221">
        <v>5</v>
      </c>
      <c r="B3221">
        <v>1</v>
      </c>
      <c r="C3221">
        <v>22</v>
      </c>
      <c r="D3221" t="s">
        <v>12</v>
      </c>
      <c r="E3221">
        <v>175.66</v>
      </c>
      <c r="F3221">
        <v>10.55</v>
      </c>
      <c r="G3221">
        <f t="shared" si="50"/>
        <v>16.650236966824643</v>
      </c>
    </row>
    <row r="3222" spans="1:7">
      <c r="A3222">
        <v>5</v>
      </c>
      <c r="B3222">
        <v>1</v>
      </c>
      <c r="C3222">
        <v>25</v>
      </c>
      <c r="D3222" t="s">
        <v>12</v>
      </c>
      <c r="E3222">
        <v>304.77</v>
      </c>
      <c r="F3222">
        <v>8.09</v>
      </c>
      <c r="G3222">
        <f t="shared" si="50"/>
        <v>37.672435105067983</v>
      </c>
    </row>
    <row r="3223" spans="1:7">
      <c r="A3223">
        <v>5</v>
      </c>
      <c r="B3223">
        <v>1</v>
      </c>
      <c r="C3223">
        <v>28</v>
      </c>
      <c r="D3223" t="s">
        <v>12</v>
      </c>
      <c r="E3223">
        <v>287.89</v>
      </c>
      <c r="F3223">
        <v>12.9</v>
      </c>
      <c r="G3223">
        <f t="shared" si="50"/>
        <v>22.31705426356589</v>
      </c>
    </row>
    <row r="3224" spans="1:7">
      <c r="A3224">
        <v>5</v>
      </c>
      <c r="B3224">
        <v>1</v>
      </c>
      <c r="C3224">
        <v>31</v>
      </c>
      <c r="D3224" t="s">
        <v>12</v>
      </c>
      <c r="E3224">
        <v>59.1</v>
      </c>
      <c r="F3224">
        <v>25.21</v>
      </c>
      <c r="G3224">
        <f t="shared" si="50"/>
        <v>2.344307814359381</v>
      </c>
    </row>
    <row r="3225" spans="1:7">
      <c r="A3225">
        <v>5</v>
      </c>
      <c r="B3225">
        <v>2</v>
      </c>
      <c r="C3225">
        <v>-30</v>
      </c>
      <c r="D3225" t="s">
        <v>12</v>
      </c>
      <c r="E3225">
        <v>55</v>
      </c>
      <c r="F3225">
        <v>23.92</v>
      </c>
      <c r="G3225">
        <f t="shared" si="50"/>
        <v>2.2993311036789295</v>
      </c>
    </row>
    <row r="3226" spans="1:7">
      <c r="A3226">
        <v>5</v>
      </c>
      <c r="B3226">
        <v>2</v>
      </c>
      <c r="C3226">
        <v>-27</v>
      </c>
      <c r="D3226" t="s">
        <v>12</v>
      </c>
      <c r="E3226">
        <v>136.85</v>
      </c>
      <c r="F3226">
        <v>13.6</v>
      </c>
      <c r="G3226">
        <f t="shared" si="50"/>
        <v>10.0625</v>
      </c>
    </row>
    <row r="3227" spans="1:7">
      <c r="A3227">
        <v>5</v>
      </c>
      <c r="B3227">
        <v>2</v>
      </c>
      <c r="C3227">
        <v>-24</v>
      </c>
      <c r="D3227" t="s">
        <v>12</v>
      </c>
      <c r="E3227">
        <v>178.24</v>
      </c>
      <c r="F3227">
        <v>9.5</v>
      </c>
      <c r="G3227">
        <f t="shared" si="50"/>
        <v>18.762105263157896</v>
      </c>
    </row>
    <row r="3228" spans="1:7">
      <c r="A3228">
        <v>5</v>
      </c>
      <c r="B3228">
        <v>2</v>
      </c>
      <c r="C3228">
        <v>-21</v>
      </c>
      <c r="D3228" t="s">
        <v>12</v>
      </c>
      <c r="E3228">
        <v>293.75</v>
      </c>
      <c r="F3228">
        <v>6.33</v>
      </c>
      <c r="G3228">
        <f t="shared" si="50"/>
        <v>46.406003159557663</v>
      </c>
    </row>
    <row r="3229" spans="1:7">
      <c r="A3229">
        <v>5</v>
      </c>
      <c r="B3229">
        <v>2</v>
      </c>
      <c r="C3229">
        <v>-18</v>
      </c>
      <c r="D3229" t="s">
        <v>12</v>
      </c>
      <c r="E3229">
        <v>986.91</v>
      </c>
      <c r="F3229">
        <v>17.82</v>
      </c>
      <c r="G3229">
        <f t="shared" si="50"/>
        <v>55.382154882154879</v>
      </c>
    </row>
    <row r="3230" spans="1:7">
      <c r="A3230">
        <v>5</v>
      </c>
      <c r="B3230">
        <v>2</v>
      </c>
      <c r="C3230">
        <v>-15</v>
      </c>
      <c r="D3230" t="s">
        <v>12</v>
      </c>
      <c r="E3230">
        <v>523.83000000000004</v>
      </c>
      <c r="F3230">
        <v>5.63</v>
      </c>
      <c r="G3230">
        <f t="shared" si="50"/>
        <v>93.042628774422738</v>
      </c>
    </row>
    <row r="3231" spans="1:7">
      <c r="A3231">
        <v>5</v>
      </c>
      <c r="B3231">
        <v>2</v>
      </c>
      <c r="C3231">
        <v>-12</v>
      </c>
      <c r="D3231" t="s">
        <v>12</v>
      </c>
      <c r="E3231">
        <v>1414.34</v>
      </c>
      <c r="F3231">
        <v>19.579999999999998</v>
      </c>
      <c r="G3231">
        <f t="shared" si="50"/>
        <v>72.233912155260469</v>
      </c>
    </row>
    <row r="3232" spans="1:7">
      <c r="A3232">
        <v>5</v>
      </c>
      <c r="B3232">
        <v>2</v>
      </c>
      <c r="C3232">
        <v>-9</v>
      </c>
      <c r="D3232" t="s">
        <v>12</v>
      </c>
      <c r="E3232">
        <v>157.37</v>
      </c>
      <c r="F3232">
        <v>3.99</v>
      </c>
      <c r="G3232">
        <f t="shared" si="50"/>
        <v>39.441102756892228</v>
      </c>
    </row>
    <row r="3233" spans="1:7">
      <c r="A3233">
        <v>5</v>
      </c>
      <c r="B3233">
        <v>2</v>
      </c>
      <c r="C3233">
        <v>-6</v>
      </c>
      <c r="D3233" t="s">
        <v>12</v>
      </c>
      <c r="E3233">
        <v>487.94</v>
      </c>
      <c r="F3233">
        <v>7.97</v>
      </c>
      <c r="G3233">
        <f t="shared" si="50"/>
        <v>61.222082810539526</v>
      </c>
    </row>
    <row r="3234" spans="1:7">
      <c r="A3234">
        <v>5</v>
      </c>
      <c r="B3234">
        <v>2</v>
      </c>
      <c r="C3234">
        <v>-3</v>
      </c>
      <c r="D3234" t="s">
        <v>12</v>
      </c>
      <c r="E3234">
        <v>0</v>
      </c>
      <c r="F3234">
        <v>0</v>
      </c>
      <c r="G3234" t="str">
        <f t="shared" si="50"/>
        <v>?</v>
      </c>
    </row>
    <row r="3235" spans="1:7">
      <c r="A3235">
        <v>5</v>
      </c>
      <c r="B3235">
        <v>2</v>
      </c>
      <c r="C3235">
        <v>3</v>
      </c>
      <c r="D3235" t="s">
        <v>12</v>
      </c>
      <c r="E3235">
        <v>982.57</v>
      </c>
      <c r="F3235">
        <v>16.53</v>
      </c>
      <c r="G3235">
        <f t="shared" si="50"/>
        <v>59.44162129461585</v>
      </c>
    </row>
    <row r="3236" spans="1:7">
      <c r="A3236">
        <v>5</v>
      </c>
      <c r="B3236">
        <v>2</v>
      </c>
      <c r="C3236">
        <v>6</v>
      </c>
      <c r="D3236" t="s">
        <v>12</v>
      </c>
      <c r="E3236">
        <v>1291.56</v>
      </c>
      <c r="F3236">
        <v>21.58</v>
      </c>
      <c r="G3236">
        <f t="shared" si="50"/>
        <v>59.849860982391107</v>
      </c>
    </row>
    <row r="3237" spans="1:7">
      <c r="A3237">
        <v>5</v>
      </c>
      <c r="B3237">
        <v>2</v>
      </c>
      <c r="C3237">
        <v>9</v>
      </c>
      <c r="D3237" t="s">
        <v>12</v>
      </c>
      <c r="E3237">
        <v>835.28</v>
      </c>
      <c r="F3237">
        <v>13.02</v>
      </c>
      <c r="G3237">
        <f t="shared" si="50"/>
        <v>64.153609831029186</v>
      </c>
    </row>
    <row r="3238" spans="1:7">
      <c r="A3238">
        <v>5</v>
      </c>
      <c r="B3238">
        <v>2</v>
      </c>
      <c r="C3238">
        <v>12</v>
      </c>
      <c r="D3238" t="s">
        <v>12</v>
      </c>
      <c r="E3238">
        <v>468.36</v>
      </c>
      <c r="F3238">
        <v>5.28</v>
      </c>
      <c r="G3238">
        <f t="shared" si="50"/>
        <v>88.704545454545453</v>
      </c>
    </row>
    <row r="3239" spans="1:7">
      <c r="A3239">
        <v>5</v>
      </c>
      <c r="B3239">
        <v>2</v>
      </c>
      <c r="C3239">
        <v>15</v>
      </c>
      <c r="D3239" t="s">
        <v>12</v>
      </c>
      <c r="E3239">
        <v>620.91999999999996</v>
      </c>
      <c r="F3239">
        <v>9.9700000000000006</v>
      </c>
      <c r="G3239">
        <f t="shared" si="50"/>
        <v>62.278836509528581</v>
      </c>
    </row>
    <row r="3240" spans="1:7">
      <c r="A3240">
        <v>5</v>
      </c>
      <c r="B3240">
        <v>2</v>
      </c>
      <c r="C3240">
        <v>18</v>
      </c>
      <c r="D3240" t="s">
        <v>12</v>
      </c>
      <c r="E3240">
        <v>486.42</v>
      </c>
      <c r="F3240">
        <v>5.75</v>
      </c>
      <c r="G3240">
        <f t="shared" si="50"/>
        <v>84.594782608695652</v>
      </c>
    </row>
    <row r="3241" spans="1:7">
      <c r="A3241">
        <v>5</v>
      </c>
      <c r="B3241">
        <v>2</v>
      </c>
      <c r="C3241">
        <v>21</v>
      </c>
      <c r="D3241" t="s">
        <v>12</v>
      </c>
      <c r="E3241">
        <v>150.22</v>
      </c>
      <c r="F3241">
        <v>9.26</v>
      </c>
      <c r="G3241">
        <f t="shared" si="50"/>
        <v>16.22246220302376</v>
      </c>
    </row>
    <row r="3242" spans="1:7">
      <c r="A3242">
        <v>5</v>
      </c>
      <c r="B3242">
        <v>2</v>
      </c>
      <c r="C3242">
        <v>24</v>
      </c>
      <c r="D3242" t="s">
        <v>12</v>
      </c>
      <c r="E3242">
        <v>250.48</v>
      </c>
      <c r="F3242">
        <v>6.8</v>
      </c>
      <c r="G3242">
        <f t="shared" si="50"/>
        <v>36.835294117647059</v>
      </c>
    </row>
    <row r="3243" spans="1:7">
      <c r="A3243">
        <v>5</v>
      </c>
      <c r="B3243">
        <v>2</v>
      </c>
      <c r="C3243">
        <v>27</v>
      </c>
      <c r="D3243" t="s">
        <v>12</v>
      </c>
      <c r="E3243">
        <v>347.81</v>
      </c>
      <c r="F3243">
        <v>7.51</v>
      </c>
      <c r="G3243">
        <f t="shared" si="50"/>
        <v>46.312916111850868</v>
      </c>
    </row>
    <row r="3244" spans="1:7">
      <c r="A3244">
        <v>5</v>
      </c>
      <c r="B3244">
        <v>2</v>
      </c>
      <c r="C3244">
        <v>30</v>
      </c>
      <c r="D3244" t="s">
        <v>12</v>
      </c>
      <c r="E3244">
        <v>92.17</v>
      </c>
      <c r="F3244">
        <v>28.73</v>
      </c>
      <c r="G3244">
        <f t="shared" si="50"/>
        <v>3.2081447963800906</v>
      </c>
    </row>
    <row r="3245" spans="1:7">
      <c r="A3245">
        <v>5</v>
      </c>
      <c r="B3245">
        <v>3</v>
      </c>
      <c r="C3245">
        <v>-31</v>
      </c>
      <c r="D3245" t="s">
        <v>12</v>
      </c>
      <c r="E3245">
        <v>89.47</v>
      </c>
      <c r="F3245">
        <v>23.8</v>
      </c>
      <c r="G3245">
        <f t="shared" si="50"/>
        <v>3.7592436974789916</v>
      </c>
    </row>
    <row r="3246" spans="1:7">
      <c r="A3246">
        <v>5</v>
      </c>
      <c r="B3246">
        <v>3</v>
      </c>
      <c r="C3246">
        <v>-28</v>
      </c>
      <c r="D3246" t="s">
        <v>12</v>
      </c>
      <c r="E3246">
        <v>130.75</v>
      </c>
      <c r="F3246">
        <v>16.53</v>
      </c>
      <c r="G3246">
        <f t="shared" si="50"/>
        <v>7.9098608590441613</v>
      </c>
    </row>
    <row r="3247" spans="1:7">
      <c r="A3247">
        <v>5</v>
      </c>
      <c r="B3247">
        <v>3</v>
      </c>
      <c r="C3247">
        <v>-25</v>
      </c>
      <c r="D3247" t="s">
        <v>12</v>
      </c>
      <c r="E3247">
        <v>251.65</v>
      </c>
      <c r="F3247">
        <v>7.39</v>
      </c>
      <c r="G3247">
        <f t="shared" si="50"/>
        <v>34.052774018944525</v>
      </c>
    </row>
    <row r="3248" spans="1:7">
      <c r="A3248">
        <v>5</v>
      </c>
      <c r="B3248">
        <v>3</v>
      </c>
      <c r="C3248">
        <v>-22</v>
      </c>
      <c r="D3248" t="s">
        <v>12</v>
      </c>
      <c r="E3248">
        <v>85.96</v>
      </c>
      <c r="F3248">
        <v>18.53</v>
      </c>
      <c r="G3248">
        <f t="shared" si="50"/>
        <v>4.6389638424177004</v>
      </c>
    </row>
    <row r="3249" spans="1:7">
      <c r="A3249">
        <v>5</v>
      </c>
      <c r="B3249">
        <v>3</v>
      </c>
      <c r="C3249">
        <v>-19</v>
      </c>
      <c r="D3249" t="s">
        <v>12</v>
      </c>
      <c r="E3249">
        <v>743</v>
      </c>
      <c r="F3249">
        <v>18.760000000000002</v>
      </c>
      <c r="G3249">
        <f t="shared" si="50"/>
        <v>39.605543710021315</v>
      </c>
    </row>
    <row r="3250" spans="1:7">
      <c r="A3250">
        <v>5</v>
      </c>
      <c r="B3250">
        <v>3</v>
      </c>
      <c r="C3250">
        <v>-16</v>
      </c>
      <c r="D3250" t="s">
        <v>12</v>
      </c>
      <c r="E3250">
        <v>1297.19</v>
      </c>
      <c r="F3250">
        <v>19.579999999999998</v>
      </c>
      <c r="G3250">
        <f t="shared" si="50"/>
        <v>66.250766087844752</v>
      </c>
    </row>
    <row r="3251" spans="1:7">
      <c r="A3251">
        <v>5</v>
      </c>
      <c r="B3251">
        <v>3</v>
      </c>
      <c r="C3251">
        <v>-13</v>
      </c>
      <c r="D3251" t="s">
        <v>12</v>
      </c>
      <c r="E3251">
        <v>495.33</v>
      </c>
      <c r="F3251">
        <v>6.57</v>
      </c>
      <c r="G3251">
        <f t="shared" si="50"/>
        <v>75.392694063926939</v>
      </c>
    </row>
    <row r="3252" spans="1:7">
      <c r="A3252">
        <v>5</v>
      </c>
      <c r="B3252">
        <v>3</v>
      </c>
      <c r="C3252">
        <v>-10</v>
      </c>
      <c r="D3252" t="s">
        <v>12</v>
      </c>
      <c r="E3252">
        <v>856.27</v>
      </c>
      <c r="F3252">
        <v>11.37</v>
      </c>
      <c r="G3252">
        <f t="shared" si="50"/>
        <v>75.309586631486368</v>
      </c>
    </row>
    <row r="3253" spans="1:7">
      <c r="A3253">
        <v>5</v>
      </c>
      <c r="B3253">
        <v>3</v>
      </c>
      <c r="C3253">
        <v>-7</v>
      </c>
      <c r="D3253" t="s">
        <v>12</v>
      </c>
      <c r="E3253">
        <v>360.01</v>
      </c>
      <c r="F3253">
        <v>3.87</v>
      </c>
      <c r="G3253">
        <f t="shared" si="50"/>
        <v>93.025839793281648</v>
      </c>
    </row>
    <row r="3254" spans="1:7">
      <c r="A3254">
        <v>5</v>
      </c>
      <c r="B3254">
        <v>3</v>
      </c>
      <c r="C3254">
        <v>-4</v>
      </c>
      <c r="D3254" t="s">
        <v>12</v>
      </c>
      <c r="E3254">
        <v>625.73</v>
      </c>
      <c r="F3254">
        <v>7.62</v>
      </c>
      <c r="G3254">
        <f t="shared" si="50"/>
        <v>82.116797900262469</v>
      </c>
    </row>
    <row r="3255" spans="1:7">
      <c r="A3255">
        <v>5</v>
      </c>
      <c r="B3255">
        <v>3</v>
      </c>
      <c r="C3255">
        <v>-1</v>
      </c>
      <c r="D3255" t="s">
        <v>12</v>
      </c>
      <c r="E3255">
        <v>274.17</v>
      </c>
      <c r="F3255">
        <v>3.99</v>
      </c>
      <c r="G3255">
        <f t="shared" si="50"/>
        <v>68.714285714285708</v>
      </c>
    </row>
    <row r="3256" spans="1:7">
      <c r="A3256">
        <v>5</v>
      </c>
      <c r="B3256">
        <v>3</v>
      </c>
      <c r="C3256">
        <v>2</v>
      </c>
      <c r="D3256" t="s">
        <v>12</v>
      </c>
      <c r="E3256">
        <v>1160.46</v>
      </c>
      <c r="F3256">
        <v>19.350000000000001</v>
      </c>
      <c r="G3256">
        <f t="shared" si="50"/>
        <v>59.972093023255809</v>
      </c>
    </row>
    <row r="3257" spans="1:7">
      <c r="A3257">
        <v>5</v>
      </c>
      <c r="B3257">
        <v>3</v>
      </c>
      <c r="C3257">
        <v>5</v>
      </c>
      <c r="D3257" t="s">
        <v>12</v>
      </c>
      <c r="E3257">
        <v>1122.58</v>
      </c>
      <c r="F3257">
        <v>18.88</v>
      </c>
      <c r="G3257">
        <f t="shared" si="50"/>
        <v>59.458686440677965</v>
      </c>
    </row>
    <row r="3258" spans="1:7">
      <c r="A3258">
        <v>5</v>
      </c>
      <c r="B3258">
        <v>3</v>
      </c>
      <c r="C3258">
        <v>8</v>
      </c>
      <c r="D3258" t="s">
        <v>12</v>
      </c>
      <c r="E3258">
        <v>941.88</v>
      </c>
      <c r="F3258">
        <v>17.239999999999998</v>
      </c>
      <c r="G3258">
        <f t="shared" si="50"/>
        <v>54.633410672853834</v>
      </c>
    </row>
    <row r="3259" spans="1:7">
      <c r="A3259">
        <v>5</v>
      </c>
      <c r="B3259">
        <v>3</v>
      </c>
      <c r="C3259">
        <v>11</v>
      </c>
      <c r="D3259" t="s">
        <v>12</v>
      </c>
      <c r="E3259">
        <v>382.17</v>
      </c>
      <c r="F3259">
        <v>5.28</v>
      </c>
      <c r="G3259">
        <f t="shared" si="50"/>
        <v>72.380681818181813</v>
      </c>
    </row>
    <row r="3260" spans="1:7">
      <c r="A3260">
        <v>5</v>
      </c>
      <c r="B3260">
        <v>3</v>
      </c>
      <c r="C3260">
        <v>14</v>
      </c>
      <c r="D3260" t="s">
        <v>12</v>
      </c>
      <c r="E3260">
        <v>1102.06</v>
      </c>
      <c r="F3260">
        <v>17.12</v>
      </c>
      <c r="G3260">
        <f t="shared" si="50"/>
        <v>64.372663551401857</v>
      </c>
    </row>
    <row r="3261" spans="1:7">
      <c r="A3261">
        <v>5</v>
      </c>
      <c r="B3261">
        <v>3</v>
      </c>
      <c r="C3261">
        <v>17</v>
      </c>
      <c r="D3261" t="s">
        <v>12</v>
      </c>
      <c r="E3261">
        <v>414.77</v>
      </c>
      <c r="F3261">
        <v>5.63</v>
      </c>
      <c r="G3261">
        <f t="shared" si="50"/>
        <v>73.671403197158085</v>
      </c>
    </row>
    <row r="3262" spans="1:7">
      <c r="A3262">
        <v>5</v>
      </c>
      <c r="B3262">
        <v>3</v>
      </c>
      <c r="C3262">
        <v>20</v>
      </c>
      <c r="D3262" t="s">
        <v>12</v>
      </c>
      <c r="E3262">
        <v>497.68</v>
      </c>
      <c r="F3262">
        <v>6.57</v>
      </c>
      <c r="G3262">
        <f t="shared" si="50"/>
        <v>75.7503805175038</v>
      </c>
    </row>
    <row r="3263" spans="1:7">
      <c r="A3263">
        <v>5</v>
      </c>
      <c r="B3263">
        <v>3</v>
      </c>
      <c r="C3263">
        <v>23</v>
      </c>
      <c r="D3263" t="s">
        <v>12</v>
      </c>
      <c r="E3263">
        <v>210.96</v>
      </c>
      <c r="F3263">
        <v>7.39</v>
      </c>
      <c r="G3263">
        <f t="shared" si="50"/>
        <v>28.546684709066309</v>
      </c>
    </row>
    <row r="3264" spans="1:7">
      <c r="A3264">
        <v>5</v>
      </c>
      <c r="B3264">
        <v>3</v>
      </c>
      <c r="C3264">
        <v>26</v>
      </c>
      <c r="D3264" t="s">
        <v>12</v>
      </c>
      <c r="E3264">
        <v>155.03</v>
      </c>
      <c r="F3264">
        <v>9.9700000000000006</v>
      </c>
      <c r="G3264">
        <f t="shared" si="50"/>
        <v>15.54964894684052</v>
      </c>
    </row>
    <row r="3265" spans="1:7">
      <c r="A3265">
        <v>5</v>
      </c>
      <c r="B3265">
        <v>3</v>
      </c>
      <c r="C3265">
        <v>29</v>
      </c>
      <c r="D3265" t="s">
        <v>12</v>
      </c>
      <c r="E3265">
        <v>128.99</v>
      </c>
      <c r="F3265">
        <v>19.23</v>
      </c>
      <c r="G3265">
        <f t="shared" si="50"/>
        <v>6.7077483099323976</v>
      </c>
    </row>
    <row r="3266" spans="1:7">
      <c r="A3266">
        <v>5</v>
      </c>
      <c r="B3266">
        <v>3</v>
      </c>
      <c r="C3266">
        <v>32</v>
      </c>
      <c r="D3266" t="s">
        <v>12</v>
      </c>
      <c r="E3266">
        <v>91.47</v>
      </c>
      <c r="F3266">
        <v>30.37</v>
      </c>
      <c r="G3266">
        <f t="shared" si="50"/>
        <v>3.0118538030951596</v>
      </c>
    </row>
    <row r="3267" spans="1:7">
      <c r="A3267">
        <v>5</v>
      </c>
      <c r="B3267">
        <v>4</v>
      </c>
      <c r="C3267">
        <v>-32</v>
      </c>
      <c r="D3267" t="s">
        <v>12</v>
      </c>
      <c r="E3267">
        <v>161.01</v>
      </c>
      <c r="F3267">
        <v>19.23</v>
      </c>
      <c r="G3267">
        <f t="shared" ref="G3267:G3330" si="51">IFERROR(E3267/F3267,"?")</f>
        <v>8.3728549141965676</v>
      </c>
    </row>
    <row r="3268" spans="1:7">
      <c r="A3268">
        <v>5</v>
      </c>
      <c r="B3268">
        <v>4</v>
      </c>
      <c r="C3268">
        <v>-29</v>
      </c>
      <c r="D3268" t="s">
        <v>12</v>
      </c>
      <c r="E3268">
        <v>181.06</v>
      </c>
      <c r="F3268">
        <v>12.78</v>
      </c>
      <c r="G3268">
        <f t="shared" si="51"/>
        <v>14.167449139280127</v>
      </c>
    </row>
    <row r="3269" spans="1:7">
      <c r="A3269">
        <v>5</v>
      </c>
      <c r="B3269">
        <v>4</v>
      </c>
      <c r="C3269">
        <v>-26</v>
      </c>
      <c r="D3269" t="s">
        <v>12</v>
      </c>
      <c r="E3269">
        <v>163.69999999999999</v>
      </c>
      <c r="F3269">
        <v>10.44</v>
      </c>
      <c r="G3269">
        <f t="shared" si="51"/>
        <v>15.68007662835249</v>
      </c>
    </row>
    <row r="3270" spans="1:7">
      <c r="A3270">
        <v>5</v>
      </c>
      <c r="B3270">
        <v>4</v>
      </c>
      <c r="C3270">
        <v>-23</v>
      </c>
      <c r="D3270" t="s">
        <v>12</v>
      </c>
      <c r="E3270">
        <v>311.45999999999998</v>
      </c>
      <c r="F3270">
        <v>6.92</v>
      </c>
      <c r="G3270">
        <f t="shared" si="51"/>
        <v>45.008670520231213</v>
      </c>
    </row>
    <row r="3271" spans="1:7">
      <c r="A3271">
        <v>5</v>
      </c>
      <c r="B3271">
        <v>4</v>
      </c>
      <c r="C3271">
        <v>-20</v>
      </c>
      <c r="D3271" t="s">
        <v>12</v>
      </c>
      <c r="E3271">
        <v>605.79</v>
      </c>
      <c r="F3271">
        <v>6.68</v>
      </c>
      <c r="G3271">
        <f t="shared" si="51"/>
        <v>90.687125748502993</v>
      </c>
    </row>
    <row r="3272" spans="1:7">
      <c r="A3272">
        <v>5</v>
      </c>
      <c r="B3272">
        <v>4</v>
      </c>
      <c r="C3272">
        <v>-17</v>
      </c>
      <c r="D3272" t="s">
        <v>12</v>
      </c>
      <c r="E3272">
        <v>388.97</v>
      </c>
      <c r="F3272">
        <v>5.98</v>
      </c>
      <c r="G3272">
        <f t="shared" si="51"/>
        <v>65.045150501672239</v>
      </c>
    </row>
    <row r="3273" spans="1:7">
      <c r="A3273">
        <v>5</v>
      </c>
      <c r="B3273">
        <v>4</v>
      </c>
      <c r="C3273">
        <v>-14</v>
      </c>
      <c r="D3273" t="s">
        <v>12</v>
      </c>
      <c r="E3273">
        <v>415.47</v>
      </c>
      <c r="F3273">
        <v>5.16</v>
      </c>
      <c r="G3273">
        <f t="shared" si="51"/>
        <v>80.517441860465112</v>
      </c>
    </row>
    <row r="3274" spans="1:7">
      <c r="A3274">
        <v>5</v>
      </c>
      <c r="B3274">
        <v>4</v>
      </c>
      <c r="C3274">
        <v>-11</v>
      </c>
      <c r="D3274" t="s">
        <v>12</v>
      </c>
      <c r="E3274">
        <v>599.46</v>
      </c>
      <c r="F3274">
        <v>10.55</v>
      </c>
      <c r="G3274">
        <f t="shared" si="51"/>
        <v>56.820853080568718</v>
      </c>
    </row>
    <row r="3275" spans="1:7">
      <c r="A3275">
        <v>5</v>
      </c>
      <c r="B3275">
        <v>4</v>
      </c>
      <c r="C3275">
        <v>-8</v>
      </c>
      <c r="D3275" t="s">
        <v>12</v>
      </c>
      <c r="E3275">
        <v>748.27</v>
      </c>
      <c r="F3275">
        <v>10.08</v>
      </c>
      <c r="G3275">
        <f t="shared" si="51"/>
        <v>74.233134920634924</v>
      </c>
    </row>
    <row r="3276" spans="1:7">
      <c r="A3276">
        <v>5</v>
      </c>
      <c r="B3276">
        <v>4</v>
      </c>
      <c r="C3276">
        <v>-5</v>
      </c>
      <c r="D3276" t="s">
        <v>12</v>
      </c>
      <c r="E3276">
        <v>1255.33</v>
      </c>
      <c r="F3276">
        <v>20.99</v>
      </c>
      <c r="G3276">
        <f t="shared" si="51"/>
        <v>59.80609814197237</v>
      </c>
    </row>
    <row r="3277" spans="1:7">
      <c r="A3277">
        <v>5</v>
      </c>
      <c r="B3277">
        <v>4</v>
      </c>
      <c r="C3277">
        <v>-2</v>
      </c>
      <c r="D3277" t="s">
        <v>12</v>
      </c>
      <c r="E3277">
        <v>91.35</v>
      </c>
      <c r="F3277">
        <v>3.4</v>
      </c>
      <c r="G3277">
        <f t="shared" si="51"/>
        <v>26.867647058823529</v>
      </c>
    </row>
    <row r="3278" spans="1:7">
      <c r="A3278">
        <v>5</v>
      </c>
      <c r="B3278">
        <v>4</v>
      </c>
      <c r="C3278">
        <v>1</v>
      </c>
      <c r="D3278" t="s">
        <v>12</v>
      </c>
      <c r="E3278">
        <v>0</v>
      </c>
      <c r="F3278">
        <v>0</v>
      </c>
      <c r="G3278" t="str">
        <f t="shared" si="51"/>
        <v>?</v>
      </c>
    </row>
    <row r="3279" spans="1:7">
      <c r="A3279">
        <v>5</v>
      </c>
      <c r="B3279">
        <v>4</v>
      </c>
      <c r="C3279">
        <v>4</v>
      </c>
      <c r="D3279" t="s">
        <v>12</v>
      </c>
      <c r="E3279">
        <v>819.1</v>
      </c>
      <c r="F3279">
        <v>14.78</v>
      </c>
      <c r="G3279">
        <f t="shared" si="51"/>
        <v>55.419485791610285</v>
      </c>
    </row>
    <row r="3280" spans="1:7">
      <c r="A3280">
        <v>5</v>
      </c>
      <c r="B3280">
        <v>4</v>
      </c>
      <c r="C3280">
        <v>7</v>
      </c>
      <c r="D3280" t="s">
        <v>12</v>
      </c>
      <c r="E3280">
        <v>1038.8599999999999</v>
      </c>
      <c r="F3280">
        <v>18.29</v>
      </c>
      <c r="G3280">
        <f t="shared" si="51"/>
        <v>56.799343903772552</v>
      </c>
    </row>
    <row r="3281" spans="1:7">
      <c r="A3281">
        <v>5</v>
      </c>
      <c r="B3281">
        <v>4</v>
      </c>
      <c r="C3281">
        <v>10</v>
      </c>
      <c r="D3281" t="s">
        <v>12</v>
      </c>
      <c r="E3281">
        <v>817.34</v>
      </c>
      <c r="F3281">
        <v>17</v>
      </c>
      <c r="G3281">
        <f t="shared" si="51"/>
        <v>48.078823529411764</v>
      </c>
    </row>
    <row r="3282" spans="1:7">
      <c r="A3282">
        <v>5</v>
      </c>
      <c r="B3282">
        <v>4</v>
      </c>
      <c r="C3282">
        <v>13</v>
      </c>
      <c r="D3282" t="s">
        <v>12</v>
      </c>
      <c r="E3282">
        <v>694.45</v>
      </c>
      <c r="F3282">
        <v>18.760000000000002</v>
      </c>
      <c r="G3282">
        <f t="shared" si="51"/>
        <v>37.017590618336889</v>
      </c>
    </row>
    <row r="3283" spans="1:7">
      <c r="A3283">
        <v>5</v>
      </c>
      <c r="B3283">
        <v>4</v>
      </c>
      <c r="C3283">
        <v>16</v>
      </c>
      <c r="D3283" t="s">
        <v>12</v>
      </c>
      <c r="E3283">
        <v>392.14</v>
      </c>
      <c r="F3283">
        <v>6.33</v>
      </c>
      <c r="G3283">
        <f t="shared" si="51"/>
        <v>61.949447077409161</v>
      </c>
    </row>
    <row r="3284" spans="1:7">
      <c r="A3284">
        <v>5</v>
      </c>
      <c r="B3284">
        <v>4</v>
      </c>
      <c r="C3284">
        <v>19</v>
      </c>
      <c r="D3284" t="s">
        <v>12</v>
      </c>
      <c r="E3284">
        <v>164.88</v>
      </c>
      <c r="F3284">
        <v>10.32</v>
      </c>
      <c r="G3284">
        <f t="shared" si="51"/>
        <v>15.976744186046512</v>
      </c>
    </row>
    <row r="3285" spans="1:7">
      <c r="A3285">
        <v>5</v>
      </c>
      <c r="B3285">
        <v>4</v>
      </c>
      <c r="C3285">
        <v>22</v>
      </c>
      <c r="D3285" t="s">
        <v>12</v>
      </c>
      <c r="E3285">
        <v>174.02</v>
      </c>
      <c r="F3285">
        <v>8.91</v>
      </c>
      <c r="G3285">
        <f t="shared" si="51"/>
        <v>19.530864197530864</v>
      </c>
    </row>
    <row r="3286" spans="1:7">
      <c r="A3286">
        <v>5</v>
      </c>
      <c r="B3286">
        <v>4</v>
      </c>
      <c r="C3286">
        <v>25</v>
      </c>
      <c r="D3286" t="s">
        <v>12</v>
      </c>
      <c r="E3286">
        <v>163.69999999999999</v>
      </c>
      <c r="F3286">
        <v>11.37</v>
      </c>
      <c r="G3286">
        <f t="shared" si="51"/>
        <v>14.397537379067723</v>
      </c>
    </row>
    <row r="3287" spans="1:7">
      <c r="A3287">
        <v>5</v>
      </c>
      <c r="B3287">
        <v>4</v>
      </c>
      <c r="C3287">
        <v>28</v>
      </c>
      <c r="D3287" t="s">
        <v>12</v>
      </c>
      <c r="E3287">
        <v>270.3</v>
      </c>
      <c r="F3287">
        <v>8.56</v>
      </c>
      <c r="G3287">
        <f t="shared" si="51"/>
        <v>31.577102803738317</v>
      </c>
    </row>
    <row r="3288" spans="1:7">
      <c r="A3288">
        <v>5</v>
      </c>
      <c r="B3288">
        <v>4</v>
      </c>
      <c r="C3288">
        <v>31</v>
      </c>
      <c r="D3288" t="s">
        <v>12</v>
      </c>
      <c r="E3288">
        <v>280.85000000000002</v>
      </c>
      <c r="F3288">
        <v>9.9700000000000006</v>
      </c>
      <c r="G3288">
        <f t="shared" si="51"/>
        <v>28.169508525576731</v>
      </c>
    </row>
    <row r="3289" spans="1:7">
      <c r="A3289">
        <v>5</v>
      </c>
      <c r="B3289">
        <v>5</v>
      </c>
      <c r="C3289">
        <v>-30</v>
      </c>
      <c r="D3289" t="s">
        <v>12</v>
      </c>
      <c r="E3289">
        <v>264.08</v>
      </c>
      <c r="F3289">
        <v>12.9</v>
      </c>
      <c r="G3289">
        <f t="shared" si="51"/>
        <v>20.471317829457362</v>
      </c>
    </row>
    <row r="3290" spans="1:7">
      <c r="A3290">
        <v>5</v>
      </c>
      <c r="B3290">
        <v>5</v>
      </c>
      <c r="C3290">
        <v>-27</v>
      </c>
      <c r="D3290" t="s">
        <v>12</v>
      </c>
      <c r="E3290">
        <v>412.07</v>
      </c>
      <c r="F3290">
        <v>7.15</v>
      </c>
      <c r="G3290">
        <f t="shared" si="51"/>
        <v>57.632167832167831</v>
      </c>
    </row>
    <row r="3291" spans="1:7">
      <c r="A3291">
        <v>5</v>
      </c>
      <c r="B3291">
        <v>5</v>
      </c>
      <c r="C3291">
        <v>-24</v>
      </c>
      <c r="D3291" t="s">
        <v>12</v>
      </c>
      <c r="E3291">
        <v>94.4</v>
      </c>
      <c r="F3291">
        <v>14.78</v>
      </c>
      <c r="G3291">
        <f t="shared" si="51"/>
        <v>6.3870094722598116</v>
      </c>
    </row>
    <row r="3292" spans="1:7">
      <c r="A3292">
        <v>5</v>
      </c>
      <c r="B3292">
        <v>5</v>
      </c>
      <c r="C3292">
        <v>-21</v>
      </c>
      <c r="D3292" t="s">
        <v>12</v>
      </c>
      <c r="E3292">
        <v>67.19</v>
      </c>
      <c r="F3292">
        <v>19.579999999999998</v>
      </c>
      <c r="G3292">
        <f t="shared" si="51"/>
        <v>3.4315628192032688</v>
      </c>
    </row>
    <row r="3293" spans="1:7">
      <c r="A3293">
        <v>5</v>
      </c>
      <c r="B3293">
        <v>5</v>
      </c>
      <c r="C3293">
        <v>-18</v>
      </c>
      <c r="D3293" t="s">
        <v>12</v>
      </c>
      <c r="E3293">
        <v>530.28</v>
      </c>
      <c r="F3293">
        <v>6.45</v>
      </c>
      <c r="G3293">
        <f t="shared" si="51"/>
        <v>82.213953488372084</v>
      </c>
    </row>
    <row r="3294" spans="1:7">
      <c r="A3294">
        <v>5</v>
      </c>
      <c r="B3294">
        <v>5</v>
      </c>
      <c r="C3294">
        <v>-15</v>
      </c>
      <c r="D3294" t="s">
        <v>12</v>
      </c>
      <c r="E3294">
        <v>677.68</v>
      </c>
      <c r="F3294">
        <v>13.95</v>
      </c>
      <c r="G3294">
        <f t="shared" si="51"/>
        <v>48.579211469534052</v>
      </c>
    </row>
    <row r="3295" spans="1:7">
      <c r="A3295">
        <v>5</v>
      </c>
      <c r="B3295">
        <v>5</v>
      </c>
      <c r="C3295">
        <v>-12</v>
      </c>
      <c r="D3295" t="s">
        <v>12</v>
      </c>
      <c r="E3295">
        <v>1866.99</v>
      </c>
      <c r="F3295">
        <v>25.33</v>
      </c>
      <c r="G3295">
        <f t="shared" si="51"/>
        <v>73.706671930517174</v>
      </c>
    </row>
    <row r="3296" spans="1:7">
      <c r="A3296">
        <v>5</v>
      </c>
      <c r="B3296">
        <v>5</v>
      </c>
      <c r="C3296">
        <v>-9</v>
      </c>
      <c r="D3296" t="s">
        <v>12</v>
      </c>
      <c r="E3296">
        <v>486.42</v>
      </c>
      <c r="F3296">
        <v>7.27</v>
      </c>
      <c r="G3296">
        <f t="shared" si="51"/>
        <v>66.907840440165074</v>
      </c>
    </row>
    <row r="3297" spans="1:7">
      <c r="A3297">
        <v>5</v>
      </c>
      <c r="B3297">
        <v>5</v>
      </c>
      <c r="C3297">
        <v>-6</v>
      </c>
      <c r="D3297" t="s">
        <v>12</v>
      </c>
      <c r="E3297">
        <v>685.65</v>
      </c>
      <c r="F3297">
        <v>10.79</v>
      </c>
      <c r="G3297">
        <f t="shared" si="51"/>
        <v>63.544949026876743</v>
      </c>
    </row>
    <row r="3298" spans="1:7">
      <c r="A3298">
        <v>5</v>
      </c>
      <c r="B3298">
        <v>5</v>
      </c>
      <c r="C3298">
        <v>-3</v>
      </c>
      <c r="D3298" t="s">
        <v>12</v>
      </c>
      <c r="E3298">
        <v>819.45</v>
      </c>
      <c r="F3298">
        <v>9.9700000000000006</v>
      </c>
      <c r="G3298">
        <f t="shared" si="51"/>
        <v>82.191574724172511</v>
      </c>
    </row>
    <row r="3299" spans="1:7">
      <c r="A3299">
        <v>5</v>
      </c>
      <c r="B3299">
        <v>5</v>
      </c>
      <c r="C3299">
        <v>0</v>
      </c>
      <c r="D3299" t="s">
        <v>12</v>
      </c>
      <c r="E3299">
        <v>322.36</v>
      </c>
      <c r="F3299">
        <v>4.34</v>
      </c>
      <c r="G3299">
        <f t="shared" si="51"/>
        <v>74.276497695852541</v>
      </c>
    </row>
    <row r="3300" spans="1:7">
      <c r="A3300">
        <v>5</v>
      </c>
      <c r="B3300">
        <v>5</v>
      </c>
      <c r="C3300">
        <v>3</v>
      </c>
      <c r="D3300" t="s">
        <v>12</v>
      </c>
      <c r="E3300">
        <v>921.83</v>
      </c>
      <c r="F3300">
        <v>16.3</v>
      </c>
      <c r="G3300">
        <f t="shared" si="51"/>
        <v>56.553987730061351</v>
      </c>
    </row>
    <row r="3301" spans="1:7">
      <c r="A3301">
        <v>5</v>
      </c>
      <c r="B3301">
        <v>5</v>
      </c>
      <c r="C3301">
        <v>6</v>
      </c>
      <c r="D3301" t="s">
        <v>12</v>
      </c>
      <c r="E3301">
        <v>452.53</v>
      </c>
      <c r="F3301">
        <v>14.07</v>
      </c>
      <c r="G3301">
        <f t="shared" si="51"/>
        <v>32.162757640369577</v>
      </c>
    </row>
    <row r="3302" spans="1:7">
      <c r="A3302">
        <v>5</v>
      </c>
      <c r="B3302">
        <v>5</v>
      </c>
      <c r="C3302">
        <v>9</v>
      </c>
      <c r="D3302" t="s">
        <v>12</v>
      </c>
      <c r="E3302">
        <v>1457.26</v>
      </c>
      <c r="F3302">
        <v>24.74</v>
      </c>
      <c r="G3302">
        <f t="shared" si="51"/>
        <v>58.90299110751819</v>
      </c>
    </row>
    <row r="3303" spans="1:7">
      <c r="A3303">
        <v>5</v>
      </c>
      <c r="B3303">
        <v>5</v>
      </c>
      <c r="C3303">
        <v>12</v>
      </c>
      <c r="D3303" t="s">
        <v>12</v>
      </c>
      <c r="E3303">
        <v>841.38</v>
      </c>
      <c r="F3303">
        <v>19</v>
      </c>
      <c r="G3303">
        <f t="shared" si="51"/>
        <v>44.283157894736839</v>
      </c>
    </row>
    <row r="3304" spans="1:7">
      <c r="A3304">
        <v>5</v>
      </c>
      <c r="B3304">
        <v>5</v>
      </c>
      <c r="C3304">
        <v>15</v>
      </c>
      <c r="D3304" t="s">
        <v>12</v>
      </c>
      <c r="E3304">
        <v>1078.1400000000001</v>
      </c>
      <c r="F3304">
        <v>22.28</v>
      </c>
      <c r="G3304">
        <f t="shared" si="51"/>
        <v>48.390484739676843</v>
      </c>
    </row>
    <row r="3305" spans="1:7">
      <c r="A3305">
        <v>5</v>
      </c>
      <c r="B3305">
        <v>5</v>
      </c>
      <c r="C3305">
        <v>18</v>
      </c>
      <c r="D3305" t="s">
        <v>12</v>
      </c>
      <c r="E3305">
        <v>466.01</v>
      </c>
      <c r="F3305">
        <v>6.33</v>
      </c>
      <c r="G3305">
        <f t="shared" si="51"/>
        <v>73.619273301737749</v>
      </c>
    </row>
    <row r="3306" spans="1:7">
      <c r="A3306">
        <v>5</v>
      </c>
      <c r="B3306">
        <v>5</v>
      </c>
      <c r="C3306">
        <v>21</v>
      </c>
      <c r="D3306" t="s">
        <v>12</v>
      </c>
      <c r="E3306">
        <v>413.83</v>
      </c>
      <c r="F3306">
        <v>6.33</v>
      </c>
      <c r="G3306">
        <f t="shared" si="51"/>
        <v>65.375987361769347</v>
      </c>
    </row>
    <row r="3307" spans="1:7">
      <c r="A3307">
        <v>5</v>
      </c>
      <c r="B3307">
        <v>5</v>
      </c>
      <c r="C3307">
        <v>24</v>
      </c>
      <c r="D3307" t="s">
        <v>12</v>
      </c>
      <c r="E3307">
        <v>236.99</v>
      </c>
      <c r="F3307">
        <v>7.86</v>
      </c>
      <c r="G3307">
        <f t="shared" si="51"/>
        <v>30.151399491094146</v>
      </c>
    </row>
    <row r="3308" spans="1:7">
      <c r="A3308">
        <v>5</v>
      </c>
      <c r="B3308">
        <v>5</v>
      </c>
      <c r="C3308">
        <v>27</v>
      </c>
      <c r="D3308" t="s">
        <v>12</v>
      </c>
      <c r="E3308">
        <v>392.37</v>
      </c>
      <c r="F3308">
        <v>7.51</v>
      </c>
      <c r="G3308">
        <f t="shared" si="51"/>
        <v>52.246338215712385</v>
      </c>
    </row>
    <row r="3309" spans="1:7">
      <c r="A3309">
        <v>5</v>
      </c>
      <c r="B3309">
        <v>5</v>
      </c>
      <c r="C3309">
        <v>30</v>
      </c>
      <c r="D3309" t="s">
        <v>12</v>
      </c>
      <c r="E3309">
        <v>107.53</v>
      </c>
      <c r="F3309">
        <v>22.28</v>
      </c>
      <c r="G3309">
        <f t="shared" si="51"/>
        <v>4.8263016157989229</v>
      </c>
    </row>
    <row r="3310" spans="1:7">
      <c r="A3310">
        <v>5</v>
      </c>
      <c r="B3310">
        <v>6</v>
      </c>
      <c r="C3310">
        <v>-31</v>
      </c>
      <c r="D3310" t="s">
        <v>12</v>
      </c>
      <c r="E3310">
        <v>113.75</v>
      </c>
      <c r="F3310">
        <v>22.52</v>
      </c>
      <c r="G3310">
        <f t="shared" si="51"/>
        <v>5.0510657193605688</v>
      </c>
    </row>
    <row r="3311" spans="1:7">
      <c r="A3311">
        <v>5</v>
      </c>
      <c r="B3311">
        <v>6</v>
      </c>
      <c r="C3311">
        <v>-28</v>
      </c>
      <c r="D3311" t="s">
        <v>12</v>
      </c>
      <c r="E3311">
        <v>175.78</v>
      </c>
      <c r="F3311">
        <v>15.01</v>
      </c>
      <c r="G3311">
        <f t="shared" si="51"/>
        <v>11.710859427048634</v>
      </c>
    </row>
    <row r="3312" spans="1:7">
      <c r="A3312">
        <v>5</v>
      </c>
      <c r="B3312">
        <v>6</v>
      </c>
      <c r="C3312">
        <v>-25</v>
      </c>
      <c r="D3312" t="s">
        <v>12</v>
      </c>
      <c r="E3312">
        <v>217.29</v>
      </c>
      <c r="F3312">
        <v>7.15</v>
      </c>
      <c r="G3312">
        <f t="shared" si="51"/>
        <v>30.390209790209788</v>
      </c>
    </row>
    <row r="3313" spans="1:7">
      <c r="A3313">
        <v>5</v>
      </c>
      <c r="B3313">
        <v>6</v>
      </c>
      <c r="C3313">
        <v>-22</v>
      </c>
      <c r="D3313" t="s">
        <v>12</v>
      </c>
      <c r="E3313">
        <v>253.53</v>
      </c>
      <c r="F3313">
        <v>6.68</v>
      </c>
      <c r="G3313">
        <f t="shared" si="51"/>
        <v>37.953592814371262</v>
      </c>
    </row>
    <row r="3314" spans="1:7">
      <c r="A3314">
        <v>5</v>
      </c>
      <c r="B3314">
        <v>6</v>
      </c>
      <c r="C3314">
        <v>-19</v>
      </c>
      <c r="D3314" t="s">
        <v>12</v>
      </c>
      <c r="E3314">
        <v>522.29999999999995</v>
      </c>
      <c r="F3314">
        <v>6.57</v>
      </c>
      <c r="G3314">
        <f t="shared" si="51"/>
        <v>79.49771689497716</v>
      </c>
    </row>
    <row r="3315" spans="1:7">
      <c r="A3315">
        <v>5</v>
      </c>
      <c r="B3315">
        <v>6</v>
      </c>
      <c r="C3315">
        <v>-16</v>
      </c>
      <c r="D3315" t="s">
        <v>12</v>
      </c>
      <c r="E3315">
        <v>802.8</v>
      </c>
      <c r="F3315">
        <v>14.42</v>
      </c>
      <c r="G3315">
        <f t="shared" si="51"/>
        <v>55.672676837725376</v>
      </c>
    </row>
    <row r="3316" spans="1:7">
      <c r="A3316">
        <v>5</v>
      </c>
      <c r="B3316">
        <v>6</v>
      </c>
      <c r="C3316">
        <v>-13</v>
      </c>
      <c r="D3316" t="s">
        <v>12</v>
      </c>
      <c r="E3316">
        <v>416.64</v>
      </c>
      <c r="F3316">
        <v>5.98</v>
      </c>
      <c r="G3316">
        <f t="shared" si="51"/>
        <v>69.672240802675574</v>
      </c>
    </row>
    <row r="3317" spans="1:7">
      <c r="A3317">
        <v>5</v>
      </c>
      <c r="B3317">
        <v>6</v>
      </c>
      <c r="C3317">
        <v>-10</v>
      </c>
      <c r="D3317" t="s">
        <v>12</v>
      </c>
      <c r="E3317">
        <v>761.99</v>
      </c>
      <c r="F3317">
        <v>11.14</v>
      </c>
      <c r="G3317">
        <f t="shared" si="51"/>
        <v>68.401256732495511</v>
      </c>
    </row>
    <row r="3318" spans="1:7">
      <c r="A3318">
        <v>5</v>
      </c>
      <c r="B3318">
        <v>6</v>
      </c>
      <c r="C3318">
        <v>-7</v>
      </c>
      <c r="D3318" t="s">
        <v>12</v>
      </c>
      <c r="E3318">
        <v>476.33</v>
      </c>
      <c r="F3318">
        <v>9.15</v>
      </c>
      <c r="G3318">
        <f t="shared" si="51"/>
        <v>52.057923497267758</v>
      </c>
    </row>
    <row r="3319" spans="1:7">
      <c r="A3319">
        <v>5</v>
      </c>
      <c r="B3319">
        <v>6</v>
      </c>
      <c r="C3319">
        <v>-4</v>
      </c>
      <c r="D3319" t="s">
        <v>12</v>
      </c>
      <c r="E3319">
        <v>574.13</v>
      </c>
      <c r="F3319">
        <v>9.15</v>
      </c>
      <c r="G3319">
        <f t="shared" si="51"/>
        <v>62.746448087431688</v>
      </c>
    </row>
    <row r="3320" spans="1:7">
      <c r="A3320">
        <v>5</v>
      </c>
      <c r="B3320">
        <v>6</v>
      </c>
      <c r="C3320">
        <v>-1</v>
      </c>
      <c r="D3320" t="s">
        <v>12</v>
      </c>
      <c r="E3320">
        <v>1025.1400000000001</v>
      </c>
      <c r="F3320">
        <v>14.19</v>
      </c>
      <c r="G3320">
        <f t="shared" si="51"/>
        <v>72.243833685694156</v>
      </c>
    </row>
    <row r="3321" spans="1:7">
      <c r="A3321">
        <v>5</v>
      </c>
      <c r="B3321">
        <v>6</v>
      </c>
      <c r="C3321">
        <v>2</v>
      </c>
      <c r="D3321" t="s">
        <v>12</v>
      </c>
      <c r="E3321">
        <v>407.15</v>
      </c>
      <c r="F3321">
        <v>6.1</v>
      </c>
      <c r="G3321">
        <f t="shared" si="51"/>
        <v>66.745901639344268</v>
      </c>
    </row>
    <row r="3322" spans="1:7">
      <c r="A3322">
        <v>5</v>
      </c>
      <c r="B3322">
        <v>6</v>
      </c>
      <c r="C3322">
        <v>5</v>
      </c>
      <c r="D3322" t="s">
        <v>12</v>
      </c>
      <c r="E3322">
        <v>543.16999999999996</v>
      </c>
      <c r="F3322">
        <v>13.37</v>
      </c>
      <c r="G3322">
        <f t="shared" si="51"/>
        <v>40.626028421839941</v>
      </c>
    </row>
    <row r="3323" spans="1:7">
      <c r="A3323">
        <v>5</v>
      </c>
      <c r="B3323">
        <v>6</v>
      </c>
      <c r="C3323">
        <v>8</v>
      </c>
      <c r="D3323" t="s">
        <v>12</v>
      </c>
      <c r="E3323">
        <v>496.5</v>
      </c>
      <c r="F3323">
        <v>6.57</v>
      </c>
      <c r="G3323">
        <f t="shared" si="51"/>
        <v>75.570776255707756</v>
      </c>
    </row>
    <row r="3324" spans="1:7">
      <c r="A3324">
        <v>5</v>
      </c>
      <c r="B3324">
        <v>6</v>
      </c>
      <c r="C3324">
        <v>11</v>
      </c>
      <c r="D3324" t="s">
        <v>12</v>
      </c>
      <c r="E3324">
        <v>710.4</v>
      </c>
      <c r="F3324">
        <v>19</v>
      </c>
      <c r="G3324">
        <f t="shared" si="51"/>
        <v>37.389473684210522</v>
      </c>
    </row>
    <row r="3325" spans="1:7">
      <c r="A3325">
        <v>5</v>
      </c>
      <c r="B3325">
        <v>6</v>
      </c>
      <c r="C3325">
        <v>14</v>
      </c>
      <c r="D3325" t="s">
        <v>12</v>
      </c>
      <c r="E3325">
        <v>560.53</v>
      </c>
      <c r="F3325">
        <v>9.15</v>
      </c>
      <c r="G3325">
        <f t="shared" si="51"/>
        <v>61.260109289617482</v>
      </c>
    </row>
    <row r="3326" spans="1:7">
      <c r="A3326">
        <v>5</v>
      </c>
      <c r="B3326">
        <v>6</v>
      </c>
      <c r="C3326">
        <v>17</v>
      </c>
      <c r="D3326" t="s">
        <v>12</v>
      </c>
      <c r="E3326">
        <v>533.09</v>
      </c>
      <c r="F3326">
        <v>7.51</v>
      </c>
      <c r="G3326">
        <f t="shared" si="51"/>
        <v>70.98402130492677</v>
      </c>
    </row>
    <row r="3327" spans="1:7">
      <c r="A3327">
        <v>5</v>
      </c>
      <c r="B3327">
        <v>6</v>
      </c>
      <c r="C3327">
        <v>20</v>
      </c>
      <c r="D3327" t="s">
        <v>12</v>
      </c>
      <c r="E3327">
        <v>568.62</v>
      </c>
      <c r="F3327">
        <v>7.04</v>
      </c>
      <c r="G3327">
        <f t="shared" si="51"/>
        <v>80.76988636363636</v>
      </c>
    </row>
    <row r="3328" spans="1:7">
      <c r="A3328">
        <v>5</v>
      </c>
      <c r="B3328">
        <v>6</v>
      </c>
      <c r="C3328">
        <v>23</v>
      </c>
      <c r="D3328" t="s">
        <v>12</v>
      </c>
      <c r="E3328">
        <v>307</v>
      </c>
      <c r="F3328">
        <v>6.57</v>
      </c>
      <c r="G3328">
        <f t="shared" si="51"/>
        <v>46.727549467275495</v>
      </c>
    </row>
    <row r="3329" spans="1:7">
      <c r="A3329">
        <v>5</v>
      </c>
      <c r="B3329">
        <v>6</v>
      </c>
      <c r="C3329">
        <v>26</v>
      </c>
      <c r="D3329" t="s">
        <v>12</v>
      </c>
      <c r="E3329">
        <v>96.98</v>
      </c>
      <c r="F3329">
        <v>19.82</v>
      </c>
      <c r="G3329">
        <f t="shared" si="51"/>
        <v>4.8930373360242179</v>
      </c>
    </row>
    <row r="3330" spans="1:7">
      <c r="A3330">
        <v>5</v>
      </c>
      <c r="B3330">
        <v>6</v>
      </c>
      <c r="C3330">
        <v>29</v>
      </c>
      <c r="D3330" t="s">
        <v>12</v>
      </c>
      <c r="E3330">
        <v>61.56</v>
      </c>
      <c r="F3330">
        <v>24.16</v>
      </c>
      <c r="G3330">
        <f t="shared" si="51"/>
        <v>2.5480132450331126</v>
      </c>
    </row>
    <row r="3331" spans="1:7">
      <c r="A3331">
        <v>5</v>
      </c>
      <c r="B3331">
        <v>7</v>
      </c>
      <c r="C3331">
        <v>-29</v>
      </c>
      <c r="D3331" t="s">
        <v>12</v>
      </c>
      <c r="E3331">
        <v>452.76</v>
      </c>
      <c r="F3331">
        <v>10.199999999999999</v>
      </c>
      <c r="G3331">
        <f t="shared" ref="G3331:G3394" si="52">IFERROR(E3331/F3331,"?")</f>
        <v>44.388235294117649</v>
      </c>
    </row>
    <row r="3332" spans="1:7">
      <c r="A3332">
        <v>5</v>
      </c>
      <c r="B3332">
        <v>7</v>
      </c>
      <c r="C3332">
        <v>-26</v>
      </c>
      <c r="D3332" t="s">
        <v>12</v>
      </c>
      <c r="E3332">
        <v>57.58</v>
      </c>
      <c r="F3332">
        <v>22.4</v>
      </c>
      <c r="G3332">
        <f t="shared" si="52"/>
        <v>2.5705357142857146</v>
      </c>
    </row>
    <row r="3333" spans="1:7">
      <c r="A3333">
        <v>5</v>
      </c>
      <c r="B3333">
        <v>7</v>
      </c>
      <c r="C3333">
        <v>-23</v>
      </c>
      <c r="D3333" t="s">
        <v>12</v>
      </c>
      <c r="E3333">
        <v>685.18</v>
      </c>
      <c r="F3333">
        <v>8.56</v>
      </c>
      <c r="G3333">
        <f t="shared" si="52"/>
        <v>80.044392523364479</v>
      </c>
    </row>
    <row r="3334" spans="1:7">
      <c r="A3334">
        <v>5</v>
      </c>
      <c r="B3334">
        <v>7</v>
      </c>
      <c r="C3334">
        <v>-20</v>
      </c>
      <c r="D3334" t="s">
        <v>12</v>
      </c>
      <c r="E3334">
        <v>455.11</v>
      </c>
      <c r="F3334">
        <v>6.1</v>
      </c>
      <c r="G3334">
        <f t="shared" si="52"/>
        <v>74.608196721311486</v>
      </c>
    </row>
    <row r="3335" spans="1:7">
      <c r="A3335">
        <v>5</v>
      </c>
      <c r="B3335">
        <v>7</v>
      </c>
      <c r="C3335">
        <v>-17</v>
      </c>
      <c r="D3335" t="s">
        <v>12</v>
      </c>
      <c r="E3335">
        <v>269.01</v>
      </c>
      <c r="F3335">
        <v>6.92</v>
      </c>
      <c r="G3335">
        <f t="shared" si="52"/>
        <v>38.874277456647398</v>
      </c>
    </row>
    <row r="3336" spans="1:7">
      <c r="A3336">
        <v>5</v>
      </c>
      <c r="B3336">
        <v>7</v>
      </c>
      <c r="C3336">
        <v>-14</v>
      </c>
      <c r="D3336" t="s">
        <v>12</v>
      </c>
      <c r="E3336">
        <v>478.44</v>
      </c>
      <c r="F3336">
        <v>6.8</v>
      </c>
      <c r="G3336">
        <f t="shared" si="52"/>
        <v>70.358823529411765</v>
      </c>
    </row>
    <row r="3337" spans="1:7">
      <c r="A3337">
        <v>5</v>
      </c>
      <c r="B3337">
        <v>7</v>
      </c>
      <c r="C3337">
        <v>-11</v>
      </c>
      <c r="D3337" t="s">
        <v>12</v>
      </c>
      <c r="E3337">
        <v>1024.08</v>
      </c>
      <c r="F3337">
        <v>13.6</v>
      </c>
      <c r="G3337">
        <f t="shared" si="52"/>
        <v>75.3</v>
      </c>
    </row>
    <row r="3338" spans="1:7">
      <c r="A3338">
        <v>5</v>
      </c>
      <c r="B3338">
        <v>7</v>
      </c>
      <c r="C3338">
        <v>-8</v>
      </c>
      <c r="D3338" t="s">
        <v>12</v>
      </c>
      <c r="E3338">
        <v>266.19</v>
      </c>
      <c r="F3338">
        <v>4.6900000000000004</v>
      </c>
      <c r="G3338">
        <f t="shared" si="52"/>
        <v>56.756929637526646</v>
      </c>
    </row>
    <row r="3339" spans="1:7">
      <c r="A3339">
        <v>5</v>
      </c>
      <c r="B3339">
        <v>7</v>
      </c>
      <c r="C3339">
        <v>-5</v>
      </c>
      <c r="D3339" t="s">
        <v>12</v>
      </c>
      <c r="E3339">
        <v>82.56</v>
      </c>
      <c r="F3339">
        <v>3.75</v>
      </c>
      <c r="G3339">
        <f t="shared" si="52"/>
        <v>22.016000000000002</v>
      </c>
    </row>
    <row r="3340" spans="1:7">
      <c r="A3340">
        <v>5</v>
      </c>
      <c r="B3340">
        <v>7</v>
      </c>
      <c r="C3340">
        <v>-2</v>
      </c>
      <c r="D3340" t="s">
        <v>12</v>
      </c>
      <c r="E3340">
        <v>1146.3900000000001</v>
      </c>
      <c r="F3340">
        <v>15.48</v>
      </c>
      <c r="G3340">
        <f t="shared" si="52"/>
        <v>74.056201550387598</v>
      </c>
    </row>
    <row r="3341" spans="1:7">
      <c r="A3341">
        <v>5</v>
      </c>
      <c r="B3341">
        <v>7</v>
      </c>
      <c r="C3341">
        <v>1</v>
      </c>
      <c r="D3341" t="s">
        <v>12</v>
      </c>
      <c r="E3341">
        <v>890.28</v>
      </c>
      <c r="F3341">
        <v>13.25</v>
      </c>
      <c r="G3341">
        <f t="shared" si="52"/>
        <v>67.190943396226416</v>
      </c>
    </row>
    <row r="3342" spans="1:7">
      <c r="A3342">
        <v>5</v>
      </c>
      <c r="B3342">
        <v>7</v>
      </c>
      <c r="C3342">
        <v>4</v>
      </c>
      <c r="D3342" t="s">
        <v>12</v>
      </c>
      <c r="E3342">
        <v>768.44</v>
      </c>
      <c r="F3342">
        <v>15.13</v>
      </c>
      <c r="G3342">
        <f t="shared" si="52"/>
        <v>50.789160608063455</v>
      </c>
    </row>
    <row r="3343" spans="1:7">
      <c r="A3343">
        <v>5</v>
      </c>
      <c r="B3343">
        <v>7</v>
      </c>
      <c r="C3343">
        <v>7</v>
      </c>
      <c r="D3343" t="s">
        <v>12</v>
      </c>
      <c r="E3343">
        <v>951.26</v>
      </c>
      <c r="F3343">
        <v>17.71</v>
      </c>
      <c r="G3343">
        <f t="shared" si="52"/>
        <v>53.71315640880858</v>
      </c>
    </row>
    <row r="3344" spans="1:7">
      <c r="A3344">
        <v>5</v>
      </c>
      <c r="B3344">
        <v>7</v>
      </c>
      <c r="C3344">
        <v>10</v>
      </c>
      <c r="D3344" t="s">
        <v>12</v>
      </c>
      <c r="E3344">
        <v>915.02</v>
      </c>
      <c r="F3344">
        <v>26.15</v>
      </c>
      <c r="G3344">
        <f t="shared" si="52"/>
        <v>34.991204588910136</v>
      </c>
    </row>
    <row r="3345" spans="1:7">
      <c r="A3345">
        <v>5</v>
      </c>
      <c r="B3345">
        <v>7</v>
      </c>
      <c r="C3345">
        <v>13</v>
      </c>
      <c r="D3345" t="s">
        <v>12</v>
      </c>
      <c r="E3345">
        <v>812.42</v>
      </c>
      <c r="F3345">
        <v>21.34</v>
      </c>
      <c r="G3345">
        <f t="shared" si="52"/>
        <v>38.070290534208056</v>
      </c>
    </row>
    <row r="3346" spans="1:7">
      <c r="A3346">
        <v>5</v>
      </c>
      <c r="B3346">
        <v>7</v>
      </c>
      <c r="C3346">
        <v>16</v>
      </c>
      <c r="D3346" t="s">
        <v>12</v>
      </c>
      <c r="E3346">
        <v>510.57</v>
      </c>
      <c r="F3346">
        <v>8.7899999999999991</v>
      </c>
      <c r="G3346">
        <f t="shared" si="52"/>
        <v>58.085324232081916</v>
      </c>
    </row>
    <row r="3347" spans="1:7">
      <c r="A3347">
        <v>5</v>
      </c>
      <c r="B3347">
        <v>7</v>
      </c>
      <c r="C3347">
        <v>19</v>
      </c>
      <c r="D3347" t="s">
        <v>12</v>
      </c>
      <c r="E3347">
        <v>580.46</v>
      </c>
      <c r="F3347">
        <v>7.51</v>
      </c>
      <c r="G3347">
        <f t="shared" si="52"/>
        <v>77.291611185086552</v>
      </c>
    </row>
    <row r="3348" spans="1:7">
      <c r="A3348">
        <v>5</v>
      </c>
      <c r="B3348">
        <v>7</v>
      </c>
      <c r="C3348">
        <v>22</v>
      </c>
      <c r="D3348" t="s">
        <v>12</v>
      </c>
      <c r="E3348">
        <v>589.85</v>
      </c>
      <c r="F3348">
        <v>7.39</v>
      </c>
      <c r="G3348">
        <f t="shared" si="52"/>
        <v>79.817320703653593</v>
      </c>
    </row>
    <row r="3349" spans="1:7">
      <c r="A3349">
        <v>5</v>
      </c>
      <c r="B3349">
        <v>7</v>
      </c>
      <c r="C3349">
        <v>25</v>
      </c>
      <c r="D3349" t="s">
        <v>12</v>
      </c>
      <c r="E3349">
        <v>76.569999999999993</v>
      </c>
      <c r="F3349">
        <v>19.940000000000001</v>
      </c>
      <c r="G3349">
        <f t="shared" si="52"/>
        <v>3.840020060180541</v>
      </c>
    </row>
    <row r="3350" spans="1:7">
      <c r="A3350">
        <v>5</v>
      </c>
      <c r="B3350">
        <v>7</v>
      </c>
      <c r="C3350">
        <v>28</v>
      </c>
      <c r="D3350" t="s">
        <v>12</v>
      </c>
      <c r="E3350">
        <v>348.51</v>
      </c>
      <c r="F3350">
        <v>7.97</v>
      </c>
      <c r="G3350">
        <f t="shared" si="52"/>
        <v>43.727728983688834</v>
      </c>
    </row>
    <row r="3351" spans="1:7">
      <c r="A3351">
        <v>5</v>
      </c>
      <c r="B3351">
        <v>7</v>
      </c>
      <c r="C3351">
        <v>31</v>
      </c>
      <c r="D3351" t="s">
        <v>12</v>
      </c>
      <c r="E3351">
        <v>246.61</v>
      </c>
      <c r="F3351">
        <v>11.26</v>
      </c>
      <c r="G3351">
        <f t="shared" si="52"/>
        <v>21.901420959147426</v>
      </c>
    </row>
    <row r="3352" spans="1:7">
      <c r="A3352">
        <v>5</v>
      </c>
      <c r="B3352">
        <v>8</v>
      </c>
      <c r="C3352">
        <v>-30</v>
      </c>
      <c r="D3352" t="s">
        <v>12</v>
      </c>
      <c r="E3352">
        <v>301.95999999999998</v>
      </c>
      <c r="F3352">
        <v>10.199999999999999</v>
      </c>
      <c r="G3352">
        <f t="shared" si="52"/>
        <v>29.603921568627452</v>
      </c>
    </row>
    <row r="3353" spans="1:7">
      <c r="A3353">
        <v>5</v>
      </c>
      <c r="B3353">
        <v>8</v>
      </c>
      <c r="C3353">
        <v>-27</v>
      </c>
      <c r="D3353" t="s">
        <v>12</v>
      </c>
      <c r="E3353">
        <v>149.75</v>
      </c>
      <c r="F3353">
        <v>12.43</v>
      </c>
      <c r="G3353">
        <f t="shared" si="52"/>
        <v>12.047465808527756</v>
      </c>
    </row>
    <row r="3354" spans="1:7">
      <c r="A3354">
        <v>5</v>
      </c>
      <c r="B3354">
        <v>8</v>
      </c>
      <c r="C3354">
        <v>-24</v>
      </c>
      <c r="D3354" t="s">
        <v>12</v>
      </c>
      <c r="E3354">
        <v>326.94</v>
      </c>
      <c r="F3354">
        <v>6.57</v>
      </c>
      <c r="G3354">
        <f t="shared" si="52"/>
        <v>49.762557077625566</v>
      </c>
    </row>
    <row r="3355" spans="1:7">
      <c r="A3355">
        <v>5</v>
      </c>
      <c r="B3355">
        <v>8</v>
      </c>
      <c r="C3355">
        <v>-21</v>
      </c>
      <c r="D3355" t="s">
        <v>12</v>
      </c>
      <c r="E3355">
        <v>772.9</v>
      </c>
      <c r="F3355">
        <v>10.55</v>
      </c>
      <c r="G3355">
        <f t="shared" si="52"/>
        <v>73.260663507109001</v>
      </c>
    </row>
    <row r="3356" spans="1:7">
      <c r="A3356">
        <v>5</v>
      </c>
      <c r="B3356">
        <v>8</v>
      </c>
      <c r="C3356">
        <v>-18</v>
      </c>
      <c r="D3356" t="s">
        <v>12</v>
      </c>
      <c r="E3356">
        <v>150.22</v>
      </c>
      <c r="F3356">
        <v>11.37</v>
      </c>
      <c r="G3356">
        <f t="shared" si="52"/>
        <v>13.211961301671066</v>
      </c>
    </row>
    <row r="3357" spans="1:7">
      <c r="A3357">
        <v>5</v>
      </c>
      <c r="B3357">
        <v>8</v>
      </c>
      <c r="C3357">
        <v>-15</v>
      </c>
      <c r="D3357" t="s">
        <v>12</v>
      </c>
      <c r="E3357">
        <v>54.06</v>
      </c>
      <c r="F3357">
        <v>23.34</v>
      </c>
      <c r="G3357">
        <f t="shared" si="52"/>
        <v>2.3161953727506428</v>
      </c>
    </row>
    <row r="3358" spans="1:7">
      <c r="A3358">
        <v>5</v>
      </c>
      <c r="B3358">
        <v>8</v>
      </c>
      <c r="C3358">
        <v>-12</v>
      </c>
      <c r="D3358" t="s">
        <v>12</v>
      </c>
      <c r="E3358">
        <v>982.1</v>
      </c>
      <c r="F3358">
        <v>13.6</v>
      </c>
      <c r="G3358">
        <f t="shared" si="52"/>
        <v>72.213235294117652</v>
      </c>
    </row>
    <row r="3359" spans="1:7">
      <c r="A3359">
        <v>5</v>
      </c>
      <c r="B3359">
        <v>8</v>
      </c>
      <c r="C3359">
        <v>-9</v>
      </c>
      <c r="D3359" t="s">
        <v>12</v>
      </c>
      <c r="E3359">
        <v>766.33</v>
      </c>
      <c r="F3359">
        <v>11.14</v>
      </c>
      <c r="G3359">
        <f t="shared" si="52"/>
        <v>68.790843806104135</v>
      </c>
    </row>
    <row r="3360" spans="1:7">
      <c r="A3360">
        <v>5</v>
      </c>
      <c r="B3360">
        <v>8</v>
      </c>
      <c r="C3360">
        <v>-6</v>
      </c>
      <c r="D3360" t="s">
        <v>12</v>
      </c>
      <c r="E3360">
        <v>371.85</v>
      </c>
      <c r="F3360">
        <v>4.0999999999999996</v>
      </c>
      <c r="G3360">
        <f t="shared" si="52"/>
        <v>90.695121951219519</v>
      </c>
    </row>
    <row r="3361" spans="1:7">
      <c r="A3361">
        <v>5</v>
      </c>
      <c r="B3361">
        <v>8</v>
      </c>
      <c r="C3361">
        <v>-3</v>
      </c>
      <c r="D3361" t="s">
        <v>12</v>
      </c>
      <c r="E3361">
        <v>186.92</v>
      </c>
      <c r="F3361">
        <v>3.28</v>
      </c>
      <c r="G3361">
        <f t="shared" si="52"/>
        <v>56.987804878048777</v>
      </c>
    </row>
    <row r="3362" spans="1:7">
      <c r="A3362">
        <v>5</v>
      </c>
      <c r="B3362">
        <v>8</v>
      </c>
      <c r="C3362">
        <v>0</v>
      </c>
      <c r="D3362" t="s">
        <v>12</v>
      </c>
      <c r="E3362">
        <v>719.42</v>
      </c>
      <c r="F3362">
        <v>8.56</v>
      </c>
      <c r="G3362">
        <f t="shared" si="52"/>
        <v>84.044392523364479</v>
      </c>
    </row>
    <row r="3363" spans="1:7">
      <c r="A3363">
        <v>5</v>
      </c>
      <c r="B3363">
        <v>8</v>
      </c>
      <c r="C3363">
        <v>3</v>
      </c>
      <c r="D3363" t="s">
        <v>12</v>
      </c>
      <c r="E3363">
        <v>1151.67</v>
      </c>
      <c r="F3363">
        <v>20.170000000000002</v>
      </c>
      <c r="G3363">
        <f t="shared" si="52"/>
        <v>57.098165592464056</v>
      </c>
    </row>
    <row r="3364" spans="1:7">
      <c r="A3364">
        <v>5</v>
      </c>
      <c r="B3364">
        <v>8</v>
      </c>
      <c r="C3364">
        <v>6</v>
      </c>
      <c r="D3364" t="s">
        <v>12</v>
      </c>
      <c r="E3364">
        <v>870.93</v>
      </c>
      <c r="F3364">
        <v>16.89</v>
      </c>
      <c r="G3364">
        <f t="shared" si="52"/>
        <v>51.56483126110124</v>
      </c>
    </row>
    <row r="3365" spans="1:7">
      <c r="A3365">
        <v>5</v>
      </c>
      <c r="B3365">
        <v>8</v>
      </c>
      <c r="C3365">
        <v>9</v>
      </c>
      <c r="D3365" t="s">
        <v>12</v>
      </c>
      <c r="E3365">
        <v>1579.69</v>
      </c>
      <c r="F3365">
        <v>26.97</v>
      </c>
      <c r="G3365">
        <f t="shared" si="52"/>
        <v>58.572117167222842</v>
      </c>
    </row>
    <row r="3366" spans="1:7">
      <c r="A3366">
        <v>5</v>
      </c>
      <c r="B3366">
        <v>8</v>
      </c>
      <c r="C3366">
        <v>12</v>
      </c>
      <c r="D3366" t="s">
        <v>12</v>
      </c>
      <c r="E3366">
        <v>323.89</v>
      </c>
      <c r="F3366">
        <v>5.75</v>
      </c>
      <c r="G3366">
        <f t="shared" si="52"/>
        <v>56.328695652173913</v>
      </c>
    </row>
    <row r="3367" spans="1:7">
      <c r="A3367">
        <v>5</v>
      </c>
      <c r="B3367">
        <v>8</v>
      </c>
      <c r="C3367">
        <v>15</v>
      </c>
      <c r="D3367" t="s">
        <v>12</v>
      </c>
      <c r="E3367">
        <v>1006.73</v>
      </c>
      <c r="F3367">
        <v>23.34</v>
      </c>
      <c r="G3367">
        <f t="shared" si="52"/>
        <v>43.133247643530424</v>
      </c>
    </row>
    <row r="3368" spans="1:7">
      <c r="A3368">
        <v>5</v>
      </c>
      <c r="B3368">
        <v>8</v>
      </c>
      <c r="C3368">
        <v>18</v>
      </c>
      <c r="D3368" t="s">
        <v>12</v>
      </c>
      <c r="E3368">
        <v>189.27</v>
      </c>
      <c r="F3368">
        <v>11.49</v>
      </c>
      <c r="G3368">
        <f t="shared" si="52"/>
        <v>16.472584856396868</v>
      </c>
    </row>
    <row r="3369" spans="1:7">
      <c r="A3369">
        <v>5</v>
      </c>
      <c r="B3369">
        <v>8</v>
      </c>
      <c r="C3369">
        <v>21</v>
      </c>
      <c r="D3369" t="s">
        <v>12</v>
      </c>
      <c r="E3369">
        <v>62.5</v>
      </c>
      <c r="F3369">
        <v>20.99</v>
      </c>
      <c r="G3369">
        <f t="shared" si="52"/>
        <v>2.9776083849452122</v>
      </c>
    </row>
    <row r="3370" spans="1:7">
      <c r="A3370">
        <v>5</v>
      </c>
      <c r="B3370">
        <v>8</v>
      </c>
      <c r="C3370">
        <v>24</v>
      </c>
      <c r="D3370" t="s">
        <v>12</v>
      </c>
      <c r="E3370">
        <v>247.9</v>
      </c>
      <c r="F3370">
        <v>6.92</v>
      </c>
      <c r="G3370">
        <f t="shared" si="52"/>
        <v>35.823699421965323</v>
      </c>
    </row>
    <row r="3371" spans="1:7">
      <c r="A3371">
        <v>5</v>
      </c>
      <c r="B3371">
        <v>8</v>
      </c>
      <c r="C3371">
        <v>27</v>
      </c>
      <c r="D3371" t="s">
        <v>12</v>
      </c>
      <c r="E3371">
        <v>418.99</v>
      </c>
      <c r="F3371">
        <v>7.74</v>
      </c>
      <c r="G3371">
        <f t="shared" si="52"/>
        <v>54.133074935400515</v>
      </c>
    </row>
    <row r="3372" spans="1:7">
      <c r="A3372">
        <v>5</v>
      </c>
      <c r="B3372">
        <v>8</v>
      </c>
      <c r="C3372">
        <v>30</v>
      </c>
      <c r="D3372" t="s">
        <v>12</v>
      </c>
      <c r="E3372">
        <v>277.33</v>
      </c>
      <c r="F3372">
        <v>8.91</v>
      </c>
      <c r="G3372">
        <f t="shared" si="52"/>
        <v>31.12570145903479</v>
      </c>
    </row>
    <row r="3373" spans="1:7">
      <c r="A3373">
        <v>5</v>
      </c>
      <c r="B3373">
        <v>9</v>
      </c>
      <c r="C3373">
        <v>-31</v>
      </c>
      <c r="D3373" t="s">
        <v>12</v>
      </c>
      <c r="E3373">
        <v>242.86</v>
      </c>
      <c r="F3373">
        <v>10.79</v>
      </c>
      <c r="G3373">
        <f t="shared" si="52"/>
        <v>22.507877664504175</v>
      </c>
    </row>
    <row r="3374" spans="1:7">
      <c r="A3374">
        <v>5</v>
      </c>
      <c r="B3374">
        <v>9</v>
      </c>
      <c r="C3374">
        <v>-28</v>
      </c>
      <c r="D3374" t="s">
        <v>12</v>
      </c>
      <c r="E3374">
        <v>190.56</v>
      </c>
      <c r="F3374">
        <v>15.48</v>
      </c>
      <c r="G3374">
        <f t="shared" si="52"/>
        <v>12.310077519379846</v>
      </c>
    </row>
    <row r="3375" spans="1:7">
      <c r="A3375">
        <v>5</v>
      </c>
      <c r="B3375">
        <v>9</v>
      </c>
      <c r="C3375">
        <v>-25</v>
      </c>
      <c r="D3375" t="s">
        <v>12</v>
      </c>
      <c r="E3375">
        <v>172.97</v>
      </c>
      <c r="F3375">
        <v>8.91</v>
      </c>
      <c r="G3375">
        <f t="shared" si="52"/>
        <v>19.413019079685746</v>
      </c>
    </row>
    <row r="3376" spans="1:7">
      <c r="A3376">
        <v>5</v>
      </c>
      <c r="B3376">
        <v>9</v>
      </c>
      <c r="C3376">
        <v>-22</v>
      </c>
      <c r="D3376" t="s">
        <v>12</v>
      </c>
      <c r="E3376">
        <v>102.26</v>
      </c>
      <c r="F3376">
        <v>15.13</v>
      </c>
      <c r="G3376">
        <f t="shared" si="52"/>
        <v>6.7587574355584934</v>
      </c>
    </row>
    <row r="3377" spans="1:7">
      <c r="A3377">
        <v>5</v>
      </c>
      <c r="B3377">
        <v>9</v>
      </c>
      <c r="C3377">
        <v>-19</v>
      </c>
      <c r="D3377" t="s">
        <v>12</v>
      </c>
      <c r="E3377">
        <v>240.39</v>
      </c>
      <c r="F3377">
        <v>8.33</v>
      </c>
      <c r="G3377">
        <f t="shared" si="52"/>
        <v>28.858343337334933</v>
      </c>
    </row>
    <row r="3378" spans="1:7">
      <c r="A3378">
        <v>5</v>
      </c>
      <c r="B3378">
        <v>9</v>
      </c>
      <c r="C3378">
        <v>-16</v>
      </c>
      <c r="D3378" t="s">
        <v>12</v>
      </c>
      <c r="E3378">
        <v>837.39</v>
      </c>
      <c r="F3378">
        <v>15.01</v>
      </c>
      <c r="G3378">
        <f t="shared" si="52"/>
        <v>55.788807461692208</v>
      </c>
    </row>
    <row r="3379" spans="1:7">
      <c r="A3379">
        <v>5</v>
      </c>
      <c r="B3379">
        <v>9</v>
      </c>
      <c r="C3379">
        <v>-13</v>
      </c>
      <c r="D3379" t="s">
        <v>12</v>
      </c>
      <c r="E3379">
        <v>395.19</v>
      </c>
      <c r="F3379">
        <v>5.86</v>
      </c>
      <c r="G3379">
        <f t="shared" si="52"/>
        <v>67.438566552901023</v>
      </c>
    </row>
    <row r="3380" spans="1:7">
      <c r="A3380">
        <v>5</v>
      </c>
      <c r="B3380">
        <v>9</v>
      </c>
      <c r="C3380">
        <v>-10</v>
      </c>
      <c r="D3380" t="s">
        <v>12</v>
      </c>
      <c r="E3380">
        <v>825.32</v>
      </c>
      <c r="F3380">
        <v>12.2</v>
      </c>
      <c r="G3380">
        <f t="shared" si="52"/>
        <v>67.649180327868862</v>
      </c>
    </row>
    <row r="3381" spans="1:7">
      <c r="A3381">
        <v>5</v>
      </c>
      <c r="B3381">
        <v>9</v>
      </c>
      <c r="C3381">
        <v>-7</v>
      </c>
      <c r="D3381" t="s">
        <v>12</v>
      </c>
      <c r="E3381">
        <v>1068.4100000000001</v>
      </c>
      <c r="F3381">
        <v>13.13</v>
      </c>
      <c r="G3381">
        <f t="shared" si="52"/>
        <v>81.371667936024366</v>
      </c>
    </row>
    <row r="3382" spans="1:7">
      <c r="A3382">
        <v>5</v>
      </c>
      <c r="B3382">
        <v>9</v>
      </c>
      <c r="C3382">
        <v>-4</v>
      </c>
      <c r="D3382" t="s">
        <v>12</v>
      </c>
      <c r="E3382">
        <v>507.53</v>
      </c>
      <c r="F3382">
        <v>8.2100000000000009</v>
      </c>
      <c r="G3382">
        <f t="shared" si="52"/>
        <v>61.818514007308153</v>
      </c>
    </row>
    <row r="3383" spans="1:7">
      <c r="A3383">
        <v>5</v>
      </c>
      <c r="B3383">
        <v>9</v>
      </c>
      <c r="C3383">
        <v>-1</v>
      </c>
      <c r="D3383" t="s">
        <v>12</v>
      </c>
      <c r="E3383">
        <v>444.2</v>
      </c>
      <c r="F3383">
        <v>6.57</v>
      </c>
      <c r="G3383">
        <f t="shared" si="52"/>
        <v>67.610350076103501</v>
      </c>
    </row>
    <row r="3384" spans="1:7">
      <c r="A3384">
        <v>5</v>
      </c>
      <c r="B3384">
        <v>9</v>
      </c>
      <c r="C3384">
        <v>2</v>
      </c>
      <c r="D3384" t="s">
        <v>12</v>
      </c>
      <c r="E3384">
        <v>1037.57</v>
      </c>
      <c r="F3384">
        <v>14.89</v>
      </c>
      <c r="G3384">
        <f t="shared" si="52"/>
        <v>69.682337139019467</v>
      </c>
    </row>
    <row r="3385" spans="1:7">
      <c r="A3385">
        <v>5</v>
      </c>
      <c r="B3385">
        <v>9</v>
      </c>
      <c r="C3385">
        <v>5</v>
      </c>
      <c r="D3385" t="s">
        <v>12</v>
      </c>
      <c r="E3385">
        <v>349.1</v>
      </c>
      <c r="F3385">
        <v>6.22</v>
      </c>
      <c r="G3385">
        <f t="shared" si="52"/>
        <v>56.125401929260455</v>
      </c>
    </row>
    <row r="3386" spans="1:7">
      <c r="A3386">
        <v>5</v>
      </c>
      <c r="B3386">
        <v>9</v>
      </c>
      <c r="C3386">
        <v>8</v>
      </c>
      <c r="D3386" t="s">
        <v>12</v>
      </c>
      <c r="E3386">
        <v>1290.1600000000001</v>
      </c>
      <c r="F3386">
        <v>22.75</v>
      </c>
      <c r="G3386">
        <f t="shared" si="52"/>
        <v>56.710329670329671</v>
      </c>
    </row>
    <row r="3387" spans="1:7">
      <c r="A3387">
        <v>5</v>
      </c>
      <c r="B3387">
        <v>9</v>
      </c>
      <c r="C3387">
        <v>11</v>
      </c>
      <c r="D3387" t="s">
        <v>12</v>
      </c>
      <c r="E3387">
        <v>1332.49</v>
      </c>
      <c r="F3387">
        <v>24.51</v>
      </c>
      <c r="G3387">
        <f t="shared" si="52"/>
        <v>54.365157078743366</v>
      </c>
    </row>
    <row r="3388" spans="1:7">
      <c r="A3388">
        <v>5</v>
      </c>
      <c r="B3388">
        <v>9</v>
      </c>
      <c r="C3388">
        <v>14</v>
      </c>
      <c r="D3388" t="s">
        <v>12</v>
      </c>
      <c r="E3388">
        <v>677.8</v>
      </c>
      <c r="F3388">
        <v>23.34</v>
      </c>
      <c r="G3388">
        <f t="shared" si="52"/>
        <v>29.040274207369322</v>
      </c>
    </row>
    <row r="3389" spans="1:7">
      <c r="A3389">
        <v>5</v>
      </c>
      <c r="B3389">
        <v>9</v>
      </c>
      <c r="C3389">
        <v>17</v>
      </c>
      <c r="D3389" t="s">
        <v>12</v>
      </c>
      <c r="E3389">
        <v>368.1</v>
      </c>
      <c r="F3389">
        <v>6.68</v>
      </c>
      <c r="G3389">
        <f t="shared" si="52"/>
        <v>55.104790419161681</v>
      </c>
    </row>
    <row r="3390" spans="1:7">
      <c r="A3390">
        <v>5</v>
      </c>
      <c r="B3390">
        <v>9</v>
      </c>
      <c r="C3390">
        <v>20</v>
      </c>
      <c r="D3390" t="s">
        <v>12</v>
      </c>
      <c r="E3390">
        <v>294.69</v>
      </c>
      <c r="F3390">
        <v>7.39</v>
      </c>
      <c r="G3390">
        <f t="shared" si="52"/>
        <v>39.876860622462786</v>
      </c>
    </row>
    <row r="3391" spans="1:7">
      <c r="A3391">
        <v>5</v>
      </c>
      <c r="B3391">
        <v>9</v>
      </c>
      <c r="C3391">
        <v>23</v>
      </c>
      <c r="D3391" t="s">
        <v>12</v>
      </c>
      <c r="E3391">
        <v>121.49</v>
      </c>
      <c r="F3391">
        <v>13.95</v>
      </c>
      <c r="G3391">
        <f t="shared" si="52"/>
        <v>8.7089605734767019</v>
      </c>
    </row>
    <row r="3392" spans="1:7">
      <c r="A3392">
        <v>5</v>
      </c>
      <c r="B3392">
        <v>9</v>
      </c>
      <c r="C3392">
        <v>26</v>
      </c>
      <c r="D3392" t="s">
        <v>12</v>
      </c>
      <c r="E3392">
        <v>195.13</v>
      </c>
      <c r="F3392">
        <v>12.66</v>
      </c>
      <c r="G3392">
        <f t="shared" si="52"/>
        <v>15.413112164296997</v>
      </c>
    </row>
    <row r="3393" spans="1:7">
      <c r="A3393">
        <v>5</v>
      </c>
      <c r="B3393">
        <v>9</v>
      </c>
      <c r="C3393">
        <v>29</v>
      </c>
      <c r="D3393" t="s">
        <v>12</v>
      </c>
      <c r="E3393">
        <v>231.13</v>
      </c>
      <c r="F3393">
        <v>10.67</v>
      </c>
      <c r="G3393">
        <f t="shared" si="52"/>
        <v>21.661668228678536</v>
      </c>
    </row>
    <row r="3394" spans="1:7">
      <c r="A3394">
        <v>5</v>
      </c>
      <c r="B3394">
        <v>10</v>
      </c>
      <c r="C3394">
        <v>-29</v>
      </c>
      <c r="D3394" t="s">
        <v>12</v>
      </c>
      <c r="E3394">
        <v>305.48</v>
      </c>
      <c r="F3394">
        <v>8.09</v>
      </c>
      <c r="G3394">
        <f t="shared" si="52"/>
        <v>37.760197775030903</v>
      </c>
    </row>
    <row r="3395" spans="1:7">
      <c r="A3395">
        <v>5</v>
      </c>
      <c r="B3395">
        <v>10</v>
      </c>
      <c r="C3395">
        <v>-26</v>
      </c>
      <c r="D3395" t="s">
        <v>12</v>
      </c>
      <c r="E3395">
        <v>178.95</v>
      </c>
      <c r="F3395">
        <v>10.32</v>
      </c>
      <c r="G3395">
        <f t="shared" ref="G3395:G3458" si="53">IFERROR(E3395/F3395,"?")</f>
        <v>17.340116279069765</v>
      </c>
    </row>
    <row r="3396" spans="1:7">
      <c r="A3396">
        <v>5</v>
      </c>
      <c r="B3396">
        <v>10</v>
      </c>
      <c r="C3396">
        <v>-23</v>
      </c>
      <c r="D3396" t="s">
        <v>12</v>
      </c>
      <c r="E3396">
        <v>457.22</v>
      </c>
      <c r="F3396">
        <v>7.74</v>
      </c>
      <c r="G3396">
        <f t="shared" si="53"/>
        <v>59.072351421188635</v>
      </c>
    </row>
    <row r="3397" spans="1:7">
      <c r="A3397">
        <v>5</v>
      </c>
      <c r="B3397">
        <v>10</v>
      </c>
      <c r="C3397">
        <v>-20</v>
      </c>
      <c r="D3397" t="s">
        <v>12</v>
      </c>
      <c r="E3397">
        <v>103.78</v>
      </c>
      <c r="F3397">
        <v>16.420000000000002</v>
      </c>
      <c r="G3397">
        <f t="shared" si="53"/>
        <v>6.3203410475030442</v>
      </c>
    </row>
    <row r="3398" spans="1:7">
      <c r="A3398">
        <v>5</v>
      </c>
      <c r="B3398">
        <v>10</v>
      </c>
      <c r="C3398">
        <v>-17</v>
      </c>
      <c r="D3398" t="s">
        <v>12</v>
      </c>
      <c r="E3398">
        <v>461.91</v>
      </c>
      <c r="F3398">
        <v>5.98</v>
      </c>
      <c r="G3398">
        <f t="shared" si="53"/>
        <v>77.242474916387962</v>
      </c>
    </row>
    <row r="3399" spans="1:7">
      <c r="A3399">
        <v>5</v>
      </c>
      <c r="B3399">
        <v>10</v>
      </c>
      <c r="C3399">
        <v>-14</v>
      </c>
      <c r="D3399" t="s">
        <v>12</v>
      </c>
      <c r="E3399">
        <v>656.45</v>
      </c>
      <c r="F3399">
        <v>14.42</v>
      </c>
      <c r="G3399">
        <f t="shared" si="53"/>
        <v>45.523578363384189</v>
      </c>
    </row>
    <row r="3400" spans="1:7">
      <c r="A3400">
        <v>5</v>
      </c>
      <c r="B3400">
        <v>10</v>
      </c>
      <c r="C3400">
        <v>-11</v>
      </c>
      <c r="D3400" t="s">
        <v>12</v>
      </c>
      <c r="E3400">
        <v>595.01</v>
      </c>
      <c r="F3400">
        <v>13.02</v>
      </c>
      <c r="G3400">
        <f t="shared" si="53"/>
        <v>45.699692780337941</v>
      </c>
    </row>
    <row r="3401" spans="1:7">
      <c r="A3401">
        <v>5</v>
      </c>
      <c r="B3401">
        <v>10</v>
      </c>
      <c r="C3401">
        <v>-8</v>
      </c>
      <c r="D3401" t="s">
        <v>12</v>
      </c>
      <c r="E3401">
        <v>1377.75</v>
      </c>
      <c r="F3401">
        <v>16.649999999999999</v>
      </c>
      <c r="G3401">
        <f t="shared" si="53"/>
        <v>82.747747747747752</v>
      </c>
    </row>
    <row r="3402" spans="1:7">
      <c r="A3402">
        <v>5</v>
      </c>
      <c r="B3402">
        <v>10</v>
      </c>
      <c r="C3402">
        <v>-5</v>
      </c>
      <c r="D3402" t="s">
        <v>12</v>
      </c>
      <c r="E3402">
        <v>399.17</v>
      </c>
      <c r="F3402">
        <v>5.86</v>
      </c>
      <c r="G3402">
        <f t="shared" si="53"/>
        <v>68.117747440273035</v>
      </c>
    </row>
    <row r="3403" spans="1:7">
      <c r="A3403">
        <v>5</v>
      </c>
      <c r="B3403">
        <v>10</v>
      </c>
      <c r="C3403">
        <v>-2</v>
      </c>
      <c r="D3403" t="s">
        <v>12</v>
      </c>
      <c r="E3403">
        <v>280.38</v>
      </c>
      <c r="F3403">
        <v>3.28</v>
      </c>
      <c r="G3403">
        <f t="shared" si="53"/>
        <v>85.481707317073173</v>
      </c>
    </row>
    <row r="3404" spans="1:7">
      <c r="A3404">
        <v>5</v>
      </c>
      <c r="B3404">
        <v>10</v>
      </c>
      <c r="C3404">
        <v>1</v>
      </c>
      <c r="D3404" t="s">
        <v>12</v>
      </c>
      <c r="E3404">
        <v>109.88</v>
      </c>
      <c r="F3404">
        <v>4.22</v>
      </c>
      <c r="G3404">
        <f t="shared" si="53"/>
        <v>26.037914691943129</v>
      </c>
    </row>
    <row r="3405" spans="1:7">
      <c r="A3405">
        <v>5</v>
      </c>
      <c r="B3405">
        <v>10</v>
      </c>
      <c r="C3405">
        <v>4</v>
      </c>
      <c r="D3405" t="s">
        <v>12</v>
      </c>
      <c r="E3405">
        <v>1091.8599999999999</v>
      </c>
      <c r="F3405">
        <v>19.940000000000001</v>
      </c>
      <c r="G3405">
        <f t="shared" si="53"/>
        <v>54.75727181544633</v>
      </c>
    </row>
    <row r="3406" spans="1:7">
      <c r="A3406">
        <v>5</v>
      </c>
      <c r="B3406">
        <v>10</v>
      </c>
      <c r="C3406">
        <v>7</v>
      </c>
      <c r="D3406" t="s">
        <v>12</v>
      </c>
      <c r="E3406">
        <v>484.89</v>
      </c>
      <c r="F3406">
        <v>7.97</v>
      </c>
      <c r="G3406">
        <f t="shared" si="53"/>
        <v>60.839397741530739</v>
      </c>
    </row>
    <row r="3407" spans="1:7">
      <c r="A3407">
        <v>5</v>
      </c>
      <c r="B3407">
        <v>10</v>
      </c>
      <c r="C3407">
        <v>10</v>
      </c>
      <c r="D3407" t="s">
        <v>12</v>
      </c>
      <c r="E3407">
        <v>1483.53</v>
      </c>
      <c r="F3407">
        <v>26.62</v>
      </c>
      <c r="G3407">
        <f t="shared" si="53"/>
        <v>55.729902329075877</v>
      </c>
    </row>
    <row r="3408" spans="1:7">
      <c r="A3408">
        <v>5</v>
      </c>
      <c r="B3408">
        <v>10</v>
      </c>
      <c r="C3408">
        <v>13</v>
      </c>
      <c r="D3408" t="s">
        <v>12</v>
      </c>
      <c r="E3408">
        <v>636.87</v>
      </c>
      <c r="F3408">
        <v>24.04</v>
      </c>
      <c r="G3408">
        <f t="shared" si="53"/>
        <v>26.492096505823628</v>
      </c>
    </row>
    <row r="3409" spans="1:7">
      <c r="A3409">
        <v>5</v>
      </c>
      <c r="B3409">
        <v>10</v>
      </c>
      <c r="C3409">
        <v>16</v>
      </c>
      <c r="D3409" t="s">
        <v>12</v>
      </c>
      <c r="E3409">
        <v>124.3</v>
      </c>
      <c r="F3409">
        <v>13.72</v>
      </c>
      <c r="G3409">
        <f t="shared" si="53"/>
        <v>9.0597667638483959</v>
      </c>
    </row>
    <row r="3410" spans="1:7">
      <c r="A3410">
        <v>5</v>
      </c>
      <c r="B3410">
        <v>10</v>
      </c>
      <c r="C3410">
        <v>19</v>
      </c>
      <c r="D3410" t="s">
        <v>12</v>
      </c>
      <c r="E3410">
        <v>201.93</v>
      </c>
      <c r="F3410">
        <v>9.15</v>
      </c>
      <c r="G3410">
        <f t="shared" si="53"/>
        <v>22.068852459016394</v>
      </c>
    </row>
    <row r="3411" spans="1:7">
      <c r="A3411">
        <v>5</v>
      </c>
      <c r="B3411">
        <v>10</v>
      </c>
      <c r="C3411">
        <v>22</v>
      </c>
      <c r="D3411" t="s">
        <v>12</v>
      </c>
      <c r="E3411">
        <v>116.21</v>
      </c>
      <c r="F3411">
        <v>14.66</v>
      </c>
      <c r="G3411">
        <f t="shared" si="53"/>
        <v>7.9270122783083217</v>
      </c>
    </row>
    <row r="3412" spans="1:7">
      <c r="A3412">
        <v>5</v>
      </c>
      <c r="B3412">
        <v>10</v>
      </c>
      <c r="C3412">
        <v>25</v>
      </c>
      <c r="D3412" t="s">
        <v>12</v>
      </c>
      <c r="E3412">
        <v>540.59</v>
      </c>
      <c r="F3412">
        <v>7.74</v>
      </c>
      <c r="G3412">
        <f t="shared" si="53"/>
        <v>69.843669250646002</v>
      </c>
    </row>
    <row r="3413" spans="1:7">
      <c r="A3413">
        <v>5</v>
      </c>
      <c r="B3413">
        <v>10</v>
      </c>
      <c r="C3413">
        <v>28</v>
      </c>
      <c r="D3413" t="s">
        <v>12</v>
      </c>
      <c r="E3413">
        <v>139.78</v>
      </c>
      <c r="F3413">
        <v>14.42</v>
      </c>
      <c r="G3413">
        <f t="shared" si="53"/>
        <v>9.6934812760055475</v>
      </c>
    </row>
    <row r="3414" spans="1:7">
      <c r="A3414">
        <v>5</v>
      </c>
      <c r="B3414">
        <v>11</v>
      </c>
      <c r="C3414">
        <v>-30</v>
      </c>
      <c r="D3414" t="s">
        <v>12</v>
      </c>
      <c r="E3414">
        <v>73.989999999999995</v>
      </c>
      <c r="F3414">
        <v>24.86</v>
      </c>
      <c r="G3414">
        <f t="shared" si="53"/>
        <v>2.9762670957361221</v>
      </c>
    </row>
    <row r="3415" spans="1:7">
      <c r="A3415">
        <v>5</v>
      </c>
      <c r="B3415">
        <v>11</v>
      </c>
      <c r="C3415">
        <v>-27</v>
      </c>
      <c r="D3415" t="s">
        <v>12</v>
      </c>
      <c r="E3415">
        <v>228.79</v>
      </c>
      <c r="F3415">
        <v>9.5</v>
      </c>
      <c r="G3415">
        <f t="shared" si="53"/>
        <v>24.083157894736843</v>
      </c>
    </row>
    <row r="3416" spans="1:7">
      <c r="A3416">
        <v>5</v>
      </c>
      <c r="B3416">
        <v>11</v>
      </c>
      <c r="C3416">
        <v>-24</v>
      </c>
      <c r="D3416" t="s">
        <v>12</v>
      </c>
      <c r="E3416">
        <v>106.59</v>
      </c>
      <c r="F3416">
        <v>13.02</v>
      </c>
      <c r="G3416">
        <f t="shared" si="53"/>
        <v>8.1866359447004609</v>
      </c>
    </row>
    <row r="3417" spans="1:7">
      <c r="A3417">
        <v>5</v>
      </c>
      <c r="B3417">
        <v>11</v>
      </c>
      <c r="C3417">
        <v>-21</v>
      </c>
      <c r="D3417" t="s">
        <v>12</v>
      </c>
      <c r="E3417">
        <v>425.21</v>
      </c>
      <c r="F3417">
        <v>6.22</v>
      </c>
      <c r="G3417">
        <f t="shared" si="53"/>
        <v>68.361736334405151</v>
      </c>
    </row>
    <row r="3418" spans="1:7">
      <c r="A3418">
        <v>5</v>
      </c>
      <c r="B3418">
        <v>11</v>
      </c>
      <c r="C3418">
        <v>-18</v>
      </c>
      <c r="D3418" t="s">
        <v>12</v>
      </c>
      <c r="E3418">
        <v>116.56</v>
      </c>
      <c r="F3418">
        <v>11.96</v>
      </c>
      <c r="G3418">
        <f t="shared" si="53"/>
        <v>9.7458193979933103</v>
      </c>
    </row>
    <row r="3419" spans="1:7">
      <c r="A3419">
        <v>5</v>
      </c>
      <c r="B3419">
        <v>11</v>
      </c>
      <c r="C3419">
        <v>-15</v>
      </c>
      <c r="D3419" t="s">
        <v>12</v>
      </c>
      <c r="E3419">
        <v>420.98</v>
      </c>
      <c r="F3419">
        <v>6.57</v>
      </c>
      <c r="G3419">
        <f t="shared" si="53"/>
        <v>64.076103500761036</v>
      </c>
    </row>
    <row r="3420" spans="1:7">
      <c r="A3420">
        <v>5</v>
      </c>
      <c r="B3420">
        <v>11</v>
      </c>
      <c r="C3420">
        <v>-12</v>
      </c>
      <c r="D3420" t="s">
        <v>12</v>
      </c>
      <c r="E3420">
        <v>333.27</v>
      </c>
      <c r="F3420">
        <v>5.16</v>
      </c>
      <c r="G3420">
        <f t="shared" si="53"/>
        <v>64.587209302325576</v>
      </c>
    </row>
    <row r="3421" spans="1:7">
      <c r="A3421">
        <v>5</v>
      </c>
      <c r="B3421">
        <v>11</v>
      </c>
      <c r="C3421">
        <v>-9</v>
      </c>
      <c r="D3421" t="s">
        <v>12</v>
      </c>
      <c r="E3421">
        <v>299.02999999999997</v>
      </c>
      <c r="F3421">
        <v>4.0999999999999996</v>
      </c>
      <c r="G3421">
        <f t="shared" si="53"/>
        <v>72.934146341463418</v>
      </c>
    </row>
    <row r="3422" spans="1:7">
      <c r="A3422">
        <v>5</v>
      </c>
      <c r="B3422">
        <v>11</v>
      </c>
      <c r="C3422">
        <v>-6</v>
      </c>
      <c r="D3422" t="s">
        <v>12</v>
      </c>
      <c r="E3422">
        <v>1289.92</v>
      </c>
      <c r="F3422">
        <v>15.6</v>
      </c>
      <c r="G3422">
        <f t="shared" si="53"/>
        <v>82.687179487179492</v>
      </c>
    </row>
    <row r="3423" spans="1:7">
      <c r="A3423">
        <v>5</v>
      </c>
      <c r="B3423">
        <v>11</v>
      </c>
      <c r="C3423">
        <v>-3</v>
      </c>
      <c r="D3423" t="s">
        <v>12</v>
      </c>
      <c r="E3423">
        <v>1298.48</v>
      </c>
      <c r="F3423">
        <v>15.36</v>
      </c>
      <c r="G3423">
        <f t="shared" si="53"/>
        <v>84.536458333333343</v>
      </c>
    </row>
    <row r="3424" spans="1:7">
      <c r="A3424">
        <v>5</v>
      </c>
      <c r="B3424">
        <v>11</v>
      </c>
      <c r="C3424">
        <v>0</v>
      </c>
      <c r="D3424" t="s">
        <v>12</v>
      </c>
      <c r="E3424">
        <v>863.31</v>
      </c>
      <c r="F3424">
        <v>10.199999999999999</v>
      </c>
      <c r="G3424">
        <f t="shared" si="53"/>
        <v>84.638235294117649</v>
      </c>
    </row>
    <row r="3425" spans="1:7">
      <c r="A3425">
        <v>5</v>
      </c>
      <c r="B3425">
        <v>11</v>
      </c>
      <c r="C3425">
        <v>3</v>
      </c>
      <c r="D3425" t="s">
        <v>12</v>
      </c>
      <c r="E3425">
        <v>758.47</v>
      </c>
      <c r="F3425">
        <v>17.59</v>
      </c>
      <c r="G3425">
        <f t="shared" si="53"/>
        <v>43.119386014781128</v>
      </c>
    </row>
    <row r="3426" spans="1:7">
      <c r="A3426">
        <v>5</v>
      </c>
      <c r="B3426">
        <v>11</v>
      </c>
      <c r="C3426">
        <v>6</v>
      </c>
      <c r="D3426" t="s">
        <v>12</v>
      </c>
      <c r="E3426">
        <v>570.85</v>
      </c>
      <c r="F3426">
        <v>11.61</v>
      </c>
      <c r="G3426">
        <f t="shared" si="53"/>
        <v>49.168819982773478</v>
      </c>
    </row>
    <row r="3427" spans="1:7">
      <c r="A3427">
        <v>5</v>
      </c>
      <c r="B3427">
        <v>11</v>
      </c>
      <c r="C3427">
        <v>9</v>
      </c>
      <c r="D3427" t="s">
        <v>12</v>
      </c>
      <c r="E3427">
        <v>973.66</v>
      </c>
      <c r="F3427">
        <v>20.29</v>
      </c>
      <c r="G3427">
        <f t="shared" si="53"/>
        <v>47.98718580581567</v>
      </c>
    </row>
    <row r="3428" spans="1:7">
      <c r="A3428">
        <v>5</v>
      </c>
      <c r="B3428">
        <v>11</v>
      </c>
      <c r="C3428">
        <v>12</v>
      </c>
      <c r="D3428" t="s">
        <v>12</v>
      </c>
      <c r="E3428">
        <v>326.12</v>
      </c>
      <c r="F3428">
        <v>8.56</v>
      </c>
      <c r="G3428">
        <f t="shared" si="53"/>
        <v>38.098130841121495</v>
      </c>
    </row>
    <row r="3429" spans="1:7">
      <c r="A3429">
        <v>5</v>
      </c>
      <c r="B3429">
        <v>11</v>
      </c>
      <c r="C3429">
        <v>15</v>
      </c>
      <c r="D3429" t="s">
        <v>12</v>
      </c>
      <c r="E3429">
        <v>367.63</v>
      </c>
      <c r="F3429">
        <v>6.68</v>
      </c>
      <c r="G3429">
        <f t="shared" si="53"/>
        <v>55.034431137724553</v>
      </c>
    </row>
    <row r="3430" spans="1:7">
      <c r="A3430">
        <v>5</v>
      </c>
      <c r="B3430">
        <v>11</v>
      </c>
      <c r="C3430">
        <v>18</v>
      </c>
      <c r="D3430" t="s">
        <v>12</v>
      </c>
      <c r="E3430">
        <v>767.62</v>
      </c>
      <c r="F3430">
        <v>26.03</v>
      </c>
      <c r="G3430">
        <f t="shared" si="53"/>
        <v>29.489819439108718</v>
      </c>
    </row>
    <row r="3431" spans="1:7">
      <c r="A3431">
        <v>5</v>
      </c>
      <c r="B3431">
        <v>11</v>
      </c>
      <c r="C3431">
        <v>21</v>
      </c>
      <c r="D3431" t="s">
        <v>12</v>
      </c>
      <c r="E3431">
        <v>101.67</v>
      </c>
      <c r="F3431">
        <v>20.52</v>
      </c>
      <c r="G3431">
        <f t="shared" si="53"/>
        <v>4.9546783625730999</v>
      </c>
    </row>
    <row r="3432" spans="1:7">
      <c r="A3432">
        <v>5</v>
      </c>
      <c r="B3432">
        <v>11</v>
      </c>
      <c r="C3432">
        <v>24</v>
      </c>
      <c r="D3432" t="s">
        <v>12</v>
      </c>
      <c r="E3432">
        <v>50.19</v>
      </c>
      <c r="F3432">
        <v>20.170000000000002</v>
      </c>
      <c r="G3432">
        <f t="shared" si="53"/>
        <v>2.4883490332176494</v>
      </c>
    </row>
    <row r="3433" spans="1:7">
      <c r="A3433">
        <v>5</v>
      </c>
      <c r="B3433">
        <v>11</v>
      </c>
      <c r="C3433">
        <v>27</v>
      </c>
      <c r="D3433" t="s">
        <v>12</v>
      </c>
      <c r="E3433">
        <v>172.62</v>
      </c>
      <c r="F3433">
        <v>11.61</v>
      </c>
      <c r="G3433">
        <f t="shared" si="53"/>
        <v>14.868217054263567</v>
      </c>
    </row>
    <row r="3434" spans="1:7">
      <c r="A3434">
        <v>5</v>
      </c>
      <c r="B3434">
        <v>11</v>
      </c>
      <c r="C3434">
        <v>30</v>
      </c>
      <c r="D3434" t="s">
        <v>12</v>
      </c>
      <c r="E3434">
        <v>60.27</v>
      </c>
      <c r="F3434">
        <v>24.51</v>
      </c>
      <c r="G3434">
        <f t="shared" si="53"/>
        <v>2.4589963280293756</v>
      </c>
    </row>
    <row r="3435" spans="1:7">
      <c r="A3435">
        <v>5</v>
      </c>
      <c r="B3435">
        <v>12</v>
      </c>
      <c r="C3435">
        <v>-28</v>
      </c>
      <c r="D3435" t="s">
        <v>12</v>
      </c>
      <c r="E3435">
        <v>292.58</v>
      </c>
      <c r="F3435">
        <v>8.44</v>
      </c>
      <c r="G3435">
        <f t="shared" si="53"/>
        <v>34.665876777251185</v>
      </c>
    </row>
    <row r="3436" spans="1:7">
      <c r="A3436">
        <v>5</v>
      </c>
      <c r="B3436">
        <v>12</v>
      </c>
      <c r="C3436">
        <v>-25</v>
      </c>
      <c r="D3436" t="s">
        <v>12</v>
      </c>
      <c r="E3436">
        <v>162.41</v>
      </c>
      <c r="F3436">
        <v>13.37</v>
      </c>
      <c r="G3436">
        <f t="shared" si="53"/>
        <v>12.147344801795064</v>
      </c>
    </row>
    <row r="3437" spans="1:7">
      <c r="A3437">
        <v>5</v>
      </c>
      <c r="B3437">
        <v>12</v>
      </c>
      <c r="C3437">
        <v>-22</v>
      </c>
      <c r="D3437" t="s">
        <v>12</v>
      </c>
      <c r="E3437">
        <v>355.08</v>
      </c>
      <c r="F3437">
        <v>6.1</v>
      </c>
      <c r="G3437">
        <f t="shared" si="53"/>
        <v>58.209836065573768</v>
      </c>
    </row>
    <row r="3438" spans="1:7">
      <c r="A3438">
        <v>5</v>
      </c>
      <c r="B3438">
        <v>12</v>
      </c>
      <c r="C3438">
        <v>-19</v>
      </c>
      <c r="D3438" t="s">
        <v>12</v>
      </c>
      <c r="E3438">
        <v>283.55</v>
      </c>
      <c r="F3438">
        <v>5.98</v>
      </c>
      <c r="G3438">
        <f t="shared" si="53"/>
        <v>47.416387959866221</v>
      </c>
    </row>
    <row r="3439" spans="1:7">
      <c r="A3439">
        <v>5</v>
      </c>
      <c r="B3439">
        <v>12</v>
      </c>
      <c r="C3439">
        <v>-16</v>
      </c>
      <c r="D3439" t="s">
        <v>12</v>
      </c>
      <c r="E3439">
        <v>530.74</v>
      </c>
      <c r="F3439">
        <v>7.62</v>
      </c>
      <c r="G3439">
        <f t="shared" si="53"/>
        <v>69.650918635170598</v>
      </c>
    </row>
    <row r="3440" spans="1:7">
      <c r="A3440">
        <v>5</v>
      </c>
      <c r="B3440">
        <v>12</v>
      </c>
      <c r="C3440">
        <v>-13</v>
      </c>
      <c r="D3440" t="s">
        <v>12</v>
      </c>
      <c r="E3440">
        <v>544.82000000000005</v>
      </c>
      <c r="F3440">
        <v>10.55</v>
      </c>
      <c r="G3440">
        <f t="shared" si="53"/>
        <v>51.641706161137442</v>
      </c>
    </row>
    <row r="3441" spans="1:7">
      <c r="A3441">
        <v>5</v>
      </c>
      <c r="B3441">
        <v>12</v>
      </c>
      <c r="C3441">
        <v>-10</v>
      </c>
      <c r="D3441" t="s">
        <v>12</v>
      </c>
      <c r="E3441">
        <v>629.72</v>
      </c>
      <c r="F3441">
        <v>13.02</v>
      </c>
      <c r="G3441">
        <f t="shared" si="53"/>
        <v>48.365591397849464</v>
      </c>
    </row>
    <row r="3442" spans="1:7">
      <c r="A3442">
        <v>5</v>
      </c>
      <c r="B3442">
        <v>12</v>
      </c>
      <c r="C3442">
        <v>-7</v>
      </c>
      <c r="D3442" t="s">
        <v>12</v>
      </c>
      <c r="E3442">
        <v>1351.37</v>
      </c>
      <c r="F3442">
        <v>16.53</v>
      </c>
      <c r="G3442">
        <f t="shared" si="53"/>
        <v>81.752571082879598</v>
      </c>
    </row>
    <row r="3443" spans="1:7">
      <c r="A3443">
        <v>5</v>
      </c>
      <c r="B3443">
        <v>12</v>
      </c>
      <c r="C3443">
        <v>-4</v>
      </c>
      <c r="D3443" t="s">
        <v>12</v>
      </c>
      <c r="E3443">
        <v>1479.66</v>
      </c>
      <c r="F3443">
        <v>24.63</v>
      </c>
      <c r="G3443">
        <f t="shared" si="53"/>
        <v>60.07551766138856</v>
      </c>
    </row>
    <row r="3444" spans="1:7">
      <c r="A3444">
        <v>5</v>
      </c>
      <c r="B3444">
        <v>12</v>
      </c>
      <c r="C3444">
        <v>-1</v>
      </c>
      <c r="D3444" t="s">
        <v>12</v>
      </c>
      <c r="E3444">
        <v>399.52</v>
      </c>
      <c r="F3444">
        <v>5.86</v>
      </c>
      <c r="G3444">
        <f t="shared" si="53"/>
        <v>68.177474402730368</v>
      </c>
    </row>
    <row r="3445" spans="1:7">
      <c r="A3445">
        <v>5</v>
      </c>
      <c r="B3445">
        <v>12</v>
      </c>
      <c r="C3445">
        <v>2</v>
      </c>
      <c r="D3445" t="s">
        <v>12</v>
      </c>
      <c r="E3445">
        <v>569.44000000000005</v>
      </c>
      <c r="F3445">
        <v>12.78</v>
      </c>
      <c r="G3445">
        <f t="shared" si="53"/>
        <v>44.557120500782482</v>
      </c>
    </row>
    <row r="3446" spans="1:7">
      <c r="A3446">
        <v>5</v>
      </c>
      <c r="B3446">
        <v>12</v>
      </c>
      <c r="C3446">
        <v>5</v>
      </c>
      <c r="D3446" t="s">
        <v>12</v>
      </c>
      <c r="E3446">
        <v>317.08999999999997</v>
      </c>
      <c r="F3446">
        <v>6.33</v>
      </c>
      <c r="G3446">
        <f t="shared" si="53"/>
        <v>50.093206951026851</v>
      </c>
    </row>
    <row r="3447" spans="1:7">
      <c r="A3447">
        <v>5</v>
      </c>
      <c r="B3447">
        <v>12</v>
      </c>
      <c r="C3447">
        <v>8</v>
      </c>
      <c r="D3447" t="s">
        <v>12</v>
      </c>
      <c r="E3447">
        <v>1428.76</v>
      </c>
      <c r="F3447">
        <v>25.68</v>
      </c>
      <c r="G3447">
        <f t="shared" si="53"/>
        <v>55.637071651090345</v>
      </c>
    </row>
    <row r="3448" spans="1:7">
      <c r="A3448">
        <v>5</v>
      </c>
      <c r="B3448">
        <v>12</v>
      </c>
      <c r="C3448">
        <v>11</v>
      </c>
      <c r="D3448" t="s">
        <v>12</v>
      </c>
      <c r="E3448">
        <v>1070.17</v>
      </c>
      <c r="F3448">
        <v>22.87</v>
      </c>
      <c r="G3448">
        <f t="shared" si="53"/>
        <v>46.793616090948845</v>
      </c>
    </row>
    <row r="3449" spans="1:7">
      <c r="A3449">
        <v>5</v>
      </c>
      <c r="B3449">
        <v>12</v>
      </c>
      <c r="C3449">
        <v>14</v>
      </c>
      <c r="D3449" t="s">
        <v>12</v>
      </c>
      <c r="E3449">
        <v>239.81</v>
      </c>
      <c r="F3449">
        <v>8.44</v>
      </c>
      <c r="G3449">
        <f t="shared" si="53"/>
        <v>28.41350710900474</v>
      </c>
    </row>
    <row r="3450" spans="1:7">
      <c r="A3450">
        <v>5</v>
      </c>
      <c r="B3450">
        <v>12</v>
      </c>
      <c r="C3450">
        <v>17</v>
      </c>
      <c r="D3450" t="s">
        <v>12</v>
      </c>
      <c r="E3450">
        <v>560.05999999999995</v>
      </c>
      <c r="F3450">
        <v>7.97</v>
      </c>
      <c r="G3450">
        <f t="shared" si="53"/>
        <v>70.271016311166875</v>
      </c>
    </row>
    <row r="3451" spans="1:7">
      <c r="A3451">
        <v>5</v>
      </c>
      <c r="B3451">
        <v>12</v>
      </c>
      <c r="C3451">
        <v>20</v>
      </c>
      <c r="D3451" t="s">
        <v>12</v>
      </c>
      <c r="E3451">
        <v>310.05</v>
      </c>
      <c r="F3451">
        <v>6.45</v>
      </c>
      <c r="G3451">
        <f t="shared" si="53"/>
        <v>48.069767441860463</v>
      </c>
    </row>
    <row r="3452" spans="1:7">
      <c r="A3452">
        <v>5</v>
      </c>
      <c r="B3452">
        <v>12</v>
      </c>
      <c r="C3452">
        <v>23</v>
      </c>
      <c r="D3452" t="s">
        <v>12</v>
      </c>
      <c r="E3452">
        <v>220.11</v>
      </c>
      <c r="F3452">
        <v>8.44</v>
      </c>
      <c r="G3452">
        <f t="shared" si="53"/>
        <v>26.079383886255929</v>
      </c>
    </row>
    <row r="3453" spans="1:7">
      <c r="A3453">
        <v>5</v>
      </c>
      <c r="B3453">
        <v>12</v>
      </c>
      <c r="C3453">
        <v>26</v>
      </c>
      <c r="D3453" t="s">
        <v>12</v>
      </c>
      <c r="E3453">
        <v>87.01</v>
      </c>
      <c r="F3453">
        <v>21.46</v>
      </c>
      <c r="G3453">
        <f t="shared" si="53"/>
        <v>4.0545200372786576</v>
      </c>
    </row>
    <row r="3454" spans="1:7">
      <c r="A3454">
        <v>5</v>
      </c>
      <c r="B3454">
        <v>12</v>
      </c>
      <c r="C3454">
        <v>29</v>
      </c>
      <c r="D3454" t="s">
        <v>12</v>
      </c>
      <c r="E3454">
        <v>95.45</v>
      </c>
      <c r="F3454">
        <v>24.27</v>
      </c>
      <c r="G3454">
        <f t="shared" si="53"/>
        <v>3.9328388957560776</v>
      </c>
    </row>
    <row r="3455" spans="1:7">
      <c r="A3455">
        <v>5</v>
      </c>
      <c r="B3455">
        <v>13</v>
      </c>
      <c r="C3455">
        <v>-29</v>
      </c>
      <c r="D3455" t="s">
        <v>12</v>
      </c>
      <c r="E3455">
        <v>448.54</v>
      </c>
      <c r="F3455">
        <v>8.33</v>
      </c>
      <c r="G3455">
        <f t="shared" si="53"/>
        <v>53.846338535414169</v>
      </c>
    </row>
    <row r="3456" spans="1:7">
      <c r="A3456">
        <v>5</v>
      </c>
      <c r="B3456">
        <v>13</v>
      </c>
      <c r="C3456">
        <v>-26</v>
      </c>
      <c r="D3456" t="s">
        <v>12</v>
      </c>
      <c r="E3456">
        <v>54.53</v>
      </c>
      <c r="F3456">
        <v>21.46</v>
      </c>
      <c r="G3456">
        <f t="shared" si="53"/>
        <v>2.5410065237651445</v>
      </c>
    </row>
    <row r="3457" spans="1:7">
      <c r="A3457">
        <v>5</v>
      </c>
      <c r="B3457">
        <v>13</v>
      </c>
      <c r="C3457">
        <v>-23</v>
      </c>
      <c r="D3457" t="s">
        <v>12</v>
      </c>
      <c r="E3457">
        <v>335.73</v>
      </c>
      <c r="F3457">
        <v>6.45</v>
      </c>
      <c r="G3457">
        <f t="shared" si="53"/>
        <v>52.051162790697674</v>
      </c>
    </row>
    <row r="3458" spans="1:7">
      <c r="A3458">
        <v>5</v>
      </c>
      <c r="B3458">
        <v>13</v>
      </c>
      <c r="C3458">
        <v>-20</v>
      </c>
      <c r="D3458" t="s">
        <v>12</v>
      </c>
      <c r="E3458">
        <v>387.56</v>
      </c>
      <c r="F3458">
        <v>5.98</v>
      </c>
      <c r="G3458">
        <f t="shared" si="53"/>
        <v>64.809364548494983</v>
      </c>
    </row>
    <row r="3459" spans="1:7">
      <c r="A3459">
        <v>5</v>
      </c>
      <c r="B3459">
        <v>13</v>
      </c>
      <c r="C3459">
        <v>-17</v>
      </c>
      <c r="D3459" t="s">
        <v>12</v>
      </c>
      <c r="E3459">
        <v>401.75</v>
      </c>
      <c r="F3459">
        <v>6.92</v>
      </c>
      <c r="G3459">
        <f t="shared" ref="G3459:G3522" si="54">IFERROR(E3459/F3459,"?")</f>
        <v>58.056358381502889</v>
      </c>
    </row>
    <row r="3460" spans="1:7">
      <c r="A3460">
        <v>5</v>
      </c>
      <c r="B3460">
        <v>13</v>
      </c>
      <c r="C3460">
        <v>-14</v>
      </c>
      <c r="D3460" t="s">
        <v>12</v>
      </c>
      <c r="E3460">
        <v>199</v>
      </c>
      <c r="F3460">
        <v>6.22</v>
      </c>
      <c r="G3460">
        <f t="shared" si="54"/>
        <v>31.9935691318328</v>
      </c>
    </row>
    <row r="3461" spans="1:7">
      <c r="A3461">
        <v>5</v>
      </c>
      <c r="B3461">
        <v>13</v>
      </c>
      <c r="C3461">
        <v>-11</v>
      </c>
      <c r="D3461" t="s">
        <v>12</v>
      </c>
      <c r="E3461">
        <v>489.58</v>
      </c>
      <c r="F3461">
        <v>5.63</v>
      </c>
      <c r="G3461">
        <f t="shared" si="54"/>
        <v>86.959147424511542</v>
      </c>
    </row>
    <row r="3462" spans="1:7">
      <c r="A3462">
        <v>5</v>
      </c>
      <c r="B3462">
        <v>13</v>
      </c>
      <c r="C3462">
        <v>-8</v>
      </c>
      <c r="D3462" t="s">
        <v>12</v>
      </c>
      <c r="E3462">
        <v>278.62</v>
      </c>
      <c r="F3462">
        <v>5.04</v>
      </c>
      <c r="G3462">
        <f t="shared" si="54"/>
        <v>55.281746031746032</v>
      </c>
    </row>
    <row r="3463" spans="1:7">
      <c r="A3463">
        <v>5</v>
      </c>
      <c r="B3463">
        <v>13</v>
      </c>
      <c r="C3463">
        <v>-5</v>
      </c>
      <c r="D3463" t="s">
        <v>12</v>
      </c>
      <c r="E3463">
        <v>752.49</v>
      </c>
      <c r="F3463">
        <v>10.91</v>
      </c>
      <c r="G3463">
        <f t="shared" si="54"/>
        <v>68.972502291475706</v>
      </c>
    </row>
    <row r="3464" spans="1:7">
      <c r="A3464">
        <v>5</v>
      </c>
      <c r="B3464">
        <v>13</v>
      </c>
      <c r="C3464">
        <v>-2</v>
      </c>
      <c r="D3464" t="s">
        <v>12</v>
      </c>
      <c r="E3464">
        <v>1157.53</v>
      </c>
      <c r="F3464">
        <v>12.66</v>
      </c>
      <c r="G3464">
        <f t="shared" si="54"/>
        <v>91.432069510268562</v>
      </c>
    </row>
    <row r="3465" spans="1:7">
      <c r="A3465">
        <v>5</v>
      </c>
      <c r="B3465">
        <v>13</v>
      </c>
      <c r="C3465">
        <v>1</v>
      </c>
      <c r="D3465" t="s">
        <v>12</v>
      </c>
      <c r="E3465">
        <v>1761.33</v>
      </c>
      <c r="F3465">
        <v>29.55</v>
      </c>
      <c r="G3465">
        <f t="shared" si="54"/>
        <v>59.605076142131978</v>
      </c>
    </row>
    <row r="3466" spans="1:7">
      <c r="A3466">
        <v>5</v>
      </c>
      <c r="B3466">
        <v>13</v>
      </c>
      <c r="C3466">
        <v>4</v>
      </c>
      <c r="D3466" t="s">
        <v>12</v>
      </c>
      <c r="E3466">
        <v>1198.92</v>
      </c>
      <c r="F3466">
        <v>22.16</v>
      </c>
      <c r="G3466">
        <f t="shared" si="54"/>
        <v>54.102888086642601</v>
      </c>
    </row>
    <row r="3467" spans="1:7">
      <c r="A3467">
        <v>5</v>
      </c>
      <c r="B3467">
        <v>13</v>
      </c>
      <c r="C3467">
        <v>7</v>
      </c>
      <c r="D3467" t="s">
        <v>12</v>
      </c>
      <c r="E3467">
        <v>1166.32</v>
      </c>
      <c r="F3467">
        <v>22.52</v>
      </c>
      <c r="G3467">
        <f t="shared" si="54"/>
        <v>51.790408525754884</v>
      </c>
    </row>
    <row r="3468" spans="1:7">
      <c r="A3468">
        <v>5</v>
      </c>
      <c r="B3468">
        <v>13</v>
      </c>
      <c r="C3468">
        <v>10</v>
      </c>
      <c r="D3468" t="s">
        <v>12</v>
      </c>
      <c r="E3468">
        <v>659.62</v>
      </c>
      <c r="F3468">
        <v>22.75</v>
      </c>
      <c r="G3468">
        <f t="shared" si="54"/>
        <v>28.994285714285713</v>
      </c>
    </row>
    <row r="3469" spans="1:7">
      <c r="A3469">
        <v>5</v>
      </c>
      <c r="B3469">
        <v>13</v>
      </c>
      <c r="C3469">
        <v>13</v>
      </c>
      <c r="D3469" t="s">
        <v>12</v>
      </c>
      <c r="E3469">
        <v>460.85</v>
      </c>
      <c r="F3469">
        <v>9.0299999999999994</v>
      </c>
      <c r="G3469">
        <f t="shared" si="54"/>
        <v>51.035437430786274</v>
      </c>
    </row>
    <row r="3470" spans="1:7">
      <c r="A3470">
        <v>5</v>
      </c>
      <c r="B3470">
        <v>13</v>
      </c>
      <c r="C3470">
        <v>16</v>
      </c>
      <c r="D3470" t="s">
        <v>12</v>
      </c>
      <c r="E3470">
        <v>580.46</v>
      </c>
      <c r="F3470">
        <v>8.2100000000000009</v>
      </c>
      <c r="G3470">
        <f t="shared" si="54"/>
        <v>70.70158343483557</v>
      </c>
    </row>
    <row r="3471" spans="1:7">
      <c r="A3471">
        <v>5</v>
      </c>
      <c r="B3471">
        <v>13</v>
      </c>
      <c r="C3471">
        <v>19</v>
      </c>
      <c r="D3471" t="s">
        <v>12</v>
      </c>
      <c r="E3471">
        <v>231.13</v>
      </c>
      <c r="F3471">
        <v>7.97</v>
      </c>
      <c r="G3471">
        <f t="shared" si="54"/>
        <v>29</v>
      </c>
    </row>
    <row r="3472" spans="1:7">
      <c r="A3472">
        <v>5</v>
      </c>
      <c r="B3472">
        <v>13</v>
      </c>
      <c r="C3472">
        <v>22</v>
      </c>
      <c r="D3472" t="s">
        <v>12</v>
      </c>
      <c r="E3472">
        <v>300.32</v>
      </c>
      <c r="F3472">
        <v>7.27</v>
      </c>
      <c r="G3472">
        <f t="shared" si="54"/>
        <v>41.309491059147184</v>
      </c>
    </row>
    <row r="3473" spans="1:7">
      <c r="A3473">
        <v>5</v>
      </c>
      <c r="B3473">
        <v>13</v>
      </c>
      <c r="C3473">
        <v>25</v>
      </c>
      <c r="D3473" t="s">
        <v>12</v>
      </c>
      <c r="E3473">
        <v>416.41</v>
      </c>
      <c r="F3473">
        <v>7.39</v>
      </c>
      <c r="G3473">
        <f t="shared" si="54"/>
        <v>56.347767253044658</v>
      </c>
    </row>
    <row r="3474" spans="1:7">
      <c r="A3474">
        <v>5</v>
      </c>
      <c r="B3474">
        <v>13</v>
      </c>
      <c r="C3474">
        <v>28</v>
      </c>
      <c r="D3474" t="s">
        <v>12</v>
      </c>
      <c r="E3474">
        <v>218</v>
      </c>
      <c r="F3474">
        <v>11.37</v>
      </c>
      <c r="G3474">
        <f t="shared" si="54"/>
        <v>19.173262972735269</v>
      </c>
    </row>
    <row r="3475" spans="1:7">
      <c r="A3475">
        <v>5</v>
      </c>
      <c r="B3475">
        <v>14</v>
      </c>
      <c r="C3475">
        <v>-27</v>
      </c>
      <c r="D3475" t="s">
        <v>12</v>
      </c>
      <c r="E3475">
        <v>326.12</v>
      </c>
      <c r="F3475">
        <v>7.62</v>
      </c>
      <c r="G3475">
        <f t="shared" si="54"/>
        <v>42.797900262467195</v>
      </c>
    </row>
    <row r="3476" spans="1:7">
      <c r="A3476">
        <v>5</v>
      </c>
      <c r="B3476">
        <v>14</v>
      </c>
      <c r="C3476">
        <v>-24</v>
      </c>
      <c r="D3476" t="s">
        <v>12</v>
      </c>
      <c r="E3476">
        <v>182.47</v>
      </c>
      <c r="F3476">
        <v>9.3800000000000008</v>
      </c>
      <c r="G3476">
        <f t="shared" si="54"/>
        <v>19.453091684434966</v>
      </c>
    </row>
    <row r="3477" spans="1:7">
      <c r="A3477">
        <v>5</v>
      </c>
      <c r="B3477">
        <v>14</v>
      </c>
      <c r="C3477">
        <v>-21</v>
      </c>
      <c r="D3477" t="s">
        <v>12</v>
      </c>
      <c r="E3477">
        <v>649.41999999999996</v>
      </c>
      <c r="F3477">
        <v>7.62</v>
      </c>
      <c r="G3477">
        <f t="shared" si="54"/>
        <v>85.225721784776894</v>
      </c>
    </row>
    <row r="3478" spans="1:7">
      <c r="A3478">
        <v>5</v>
      </c>
      <c r="B3478">
        <v>14</v>
      </c>
      <c r="C3478">
        <v>-18</v>
      </c>
      <c r="D3478" t="s">
        <v>12</v>
      </c>
      <c r="E3478">
        <v>237.23</v>
      </c>
      <c r="F3478">
        <v>6.57</v>
      </c>
      <c r="G3478">
        <f t="shared" si="54"/>
        <v>36.108066971080667</v>
      </c>
    </row>
    <row r="3479" spans="1:7">
      <c r="A3479">
        <v>5</v>
      </c>
      <c r="B3479">
        <v>14</v>
      </c>
      <c r="C3479">
        <v>-15</v>
      </c>
      <c r="D3479" t="s">
        <v>12</v>
      </c>
      <c r="E3479">
        <v>223.86</v>
      </c>
      <c r="F3479">
        <v>6.22</v>
      </c>
      <c r="G3479">
        <f t="shared" si="54"/>
        <v>35.9903536977492</v>
      </c>
    </row>
    <row r="3480" spans="1:7">
      <c r="A3480">
        <v>5</v>
      </c>
      <c r="B3480">
        <v>14</v>
      </c>
      <c r="C3480">
        <v>-12</v>
      </c>
      <c r="D3480" t="s">
        <v>12</v>
      </c>
      <c r="E3480">
        <v>399.88</v>
      </c>
      <c r="F3480">
        <v>5.39</v>
      </c>
      <c r="G3480">
        <f t="shared" si="54"/>
        <v>74.189239332096477</v>
      </c>
    </row>
    <row r="3481" spans="1:7">
      <c r="A3481">
        <v>5</v>
      </c>
      <c r="B3481">
        <v>14</v>
      </c>
      <c r="C3481">
        <v>-9</v>
      </c>
      <c r="D3481" t="s">
        <v>12</v>
      </c>
      <c r="E3481">
        <v>250.01</v>
      </c>
      <c r="F3481">
        <v>5.51</v>
      </c>
      <c r="G3481">
        <f t="shared" si="54"/>
        <v>45.373865698729581</v>
      </c>
    </row>
    <row r="3482" spans="1:7">
      <c r="A3482">
        <v>5</v>
      </c>
      <c r="B3482">
        <v>14</v>
      </c>
      <c r="C3482">
        <v>-6</v>
      </c>
      <c r="D3482" t="s">
        <v>12</v>
      </c>
      <c r="E3482">
        <v>758.12</v>
      </c>
      <c r="F3482">
        <v>11.37</v>
      </c>
      <c r="G3482">
        <f t="shared" si="54"/>
        <v>66.677220756376428</v>
      </c>
    </row>
    <row r="3483" spans="1:7">
      <c r="A3483">
        <v>5</v>
      </c>
      <c r="B3483">
        <v>14</v>
      </c>
      <c r="C3483">
        <v>-3</v>
      </c>
      <c r="D3483" t="s">
        <v>12</v>
      </c>
      <c r="E3483">
        <v>721.42</v>
      </c>
      <c r="F3483">
        <v>9.85</v>
      </c>
      <c r="G3483">
        <f t="shared" si="54"/>
        <v>73.240609137055841</v>
      </c>
    </row>
    <row r="3484" spans="1:7">
      <c r="A3484">
        <v>5</v>
      </c>
      <c r="B3484">
        <v>14</v>
      </c>
      <c r="C3484">
        <v>0</v>
      </c>
      <c r="D3484" t="s">
        <v>12</v>
      </c>
      <c r="E3484">
        <v>1499.94</v>
      </c>
      <c r="F3484">
        <v>25.92</v>
      </c>
      <c r="G3484">
        <f t="shared" si="54"/>
        <v>57.868055555555557</v>
      </c>
    </row>
    <row r="3485" spans="1:7">
      <c r="A3485">
        <v>5</v>
      </c>
      <c r="B3485">
        <v>14</v>
      </c>
      <c r="C3485">
        <v>3</v>
      </c>
      <c r="D3485" t="s">
        <v>12</v>
      </c>
      <c r="E3485">
        <v>684.6</v>
      </c>
      <c r="F3485">
        <v>14.19</v>
      </c>
      <c r="G3485">
        <f t="shared" si="54"/>
        <v>48.245243128964063</v>
      </c>
    </row>
    <row r="3486" spans="1:7">
      <c r="A3486">
        <v>5</v>
      </c>
      <c r="B3486">
        <v>14</v>
      </c>
      <c r="C3486">
        <v>6</v>
      </c>
      <c r="D3486" t="s">
        <v>12</v>
      </c>
      <c r="E3486">
        <v>1683.58</v>
      </c>
      <c r="F3486">
        <v>29.2</v>
      </c>
      <c r="G3486">
        <f t="shared" si="54"/>
        <v>57.656849315068492</v>
      </c>
    </row>
    <row r="3487" spans="1:7">
      <c r="A3487">
        <v>5</v>
      </c>
      <c r="B3487">
        <v>14</v>
      </c>
      <c r="C3487">
        <v>9</v>
      </c>
      <c r="D3487" t="s">
        <v>12</v>
      </c>
      <c r="E3487">
        <v>425.67</v>
      </c>
      <c r="F3487">
        <v>7.97</v>
      </c>
      <c r="G3487">
        <f t="shared" si="54"/>
        <v>53.409033877038901</v>
      </c>
    </row>
    <row r="3488" spans="1:7">
      <c r="A3488">
        <v>5</v>
      </c>
      <c r="B3488">
        <v>14</v>
      </c>
      <c r="C3488">
        <v>12</v>
      </c>
      <c r="D3488" t="s">
        <v>12</v>
      </c>
      <c r="E3488">
        <v>835.05</v>
      </c>
      <c r="F3488">
        <v>24.04</v>
      </c>
      <c r="G3488">
        <f t="shared" si="54"/>
        <v>34.735856905158066</v>
      </c>
    </row>
    <row r="3489" spans="1:7">
      <c r="A3489">
        <v>5</v>
      </c>
      <c r="B3489">
        <v>14</v>
      </c>
      <c r="C3489">
        <v>15</v>
      </c>
      <c r="D3489" t="s">
        <v>12</v>
      </c>
      <c r="E3489">
        <v>944.22</v>
      </c>
      <c r="F3489">
        <v>24.63</v>
      </c>
      <c r="G3489">
        <f t="shared" si="54"/>
        <v>38.33617539585871</v>
      </c>
    </row>
    <row r="3490" spans="1:7">
      <c r="A3490">
        <v>5</v>
      </c>
      <c r="B3490">
        <v>14</v>
      </c>
      <c r="C3490">
        <v>18</v>
      </c>
      <c r="D3490" t="s">
        <v>12</v>
      </c>
      <c r="E3490">
        <v>501.19</v>
      </c>
      <c r="F3490">
        <v>7.74</v>
      </c>
      <c r="G3490">
        <f t="shared" si="54"/>
        <v>64.753229974160206</v>
      </c>
    </row>
    <row r="3491" spans="1:7">
      <c r="A3491">
        <v>5</v>
      </c>
      <c r="B3491">
        <v>14</v>
      </c>
      <c r="C3491">
        <v>21</v>
      </c>
      <c r="D3491" t="s">
        <v>12</v>
      </c>
      <c r="E3491">
        <v>547.28</v>
      </c>
      <c r="F3491">
        <v>7.39</v>
      </c>
      <c r="G3491">
        <f t="shared" si="54"/>
        <v>74.056833558863332</v>
      </c>
    </row>
    <row r="3492" spans="1:7">
      <c r="A3492">
        <v>5</v>
      </c>
      <c r="B3492">
        <v>14</v>
      </c>
      <c r="C3492">
        <v>24</v>
      </c>
      <c r="D3492" t="s">
        <v>12</v>
      </c>
      <c r="E3492">
        <v>349.8</v>
      </c>
      <c r="F3492">
        <v>8.7899999999999991</v>
      </c>
      <c r="G3492">
        <f t="shared" si="54"/>
        <v>39.795221843003418</v>
      </c>
    </row>
    <row r="3493" spans="1:7">
      <c r="A3493">
        <v>5</v>
      </c>
      <c r="B3493">
        <v>14</v>
      </c>
      <c r="C3493">
        <v>27</v>
      </c>
      <c r="D3493" t="s">
        <v>12</v>
      </c>
      <c r="E3493">
        <v>238.52</v>
      </c>
      <c r="F3493">
        <v>9.73</v>
      </c>
      <c r="G3493">
        <f t="shared" si="54"/>
        <v>24.513874614594037</v>
      </c>
    </row>
    <row r="3494" spans="1:7">
      <c r="A3494">
        <v>5</v>
      </c>
      <c r="B3494">
        <v>15</v>
      </c>
      <c r="C3494">
        <v>-28</v>
      </c>
      <c r="D3494" t="s">
        <v>12</v>
      </c>
      <c r="E3494">
        <v>118.67</v>
      </c>
      <c r="F3494">
        <v>19.579999999999998</v>
      </c>
      <c r="G3494">
        <f t="shared" si="54"/>
        <v>6.0607763023493364</v>
      </c>
    </row>
    <row r="3495" spans="1:7">
      <c r="A3495">
        <v>5</v>
      </c>
      <c r="B3495">
        <v>15</v>
      </c>
      <c r="C3495">
        <v>-25</v>
      </c>
      <c r="D3495" t="s">
        <v>12</v>
      </c>
      <c r="E3495">
        <v>52.07</v>
      </c>
      <c r="F3495">
        <v>20.99</v>
      </c>
      <c r="G3495">
        <f t="shared" si="54"/>
        <v>2.4807050976655551</v>
      </c>
    </row>
    <row r="3496" spans="1:7">
      <c r="A3496">
        <v>5</v>
      </c>
      <c r="B3496">
        <v>15</v>
      </c>
      <c r="C3496">
        <v>-22</v>
      </c>
      <c r="D3496" t="s">
        <v>12</v>
      </c>
      <c r="E3496">
        <v>310.87</v>
      </c>
      <c r="F3496">
        <v>6.45</v>
      </c>
      <c r="G3496">
        <f t="shared" si="54"/>
        <v>48.196899224806202</v>
      </c>
    </row>
    <row r="3497" spans="1:7">
      <c r="A3497">
        <v>5</v>
      </c>
      <c r="B3497">
        <v>15</v>
      </c>
      <c r="C3497">
        <v>-19</v>
      </c>
      <c r="D3497" t="s">
        <v>12</v>
      </c>
      <c r="E3497">
        <v>218.82</v>
      </c>
      <c r="F3497">
        <v>7.04</v>
      </c>
      <c r="G3497">
        <f t="shared" si="54"/>
        <v>31.082386363636363</v>
      </c>
    </row>
    <row r="3498" spans="1:7">
      <c r="A3498">
        <v>5</v>
      </c>
      <c r="B3498">
        <v>15</v>
      </c>
      <c r="C3498">
        <v>-16</v>
      </c>
      <c r="D3498" t="s">
        <v>12</v>
      </c>
      <c r="E3498">
        <v>512.57000000000005</v>
      </c>
      <c r="F3498">
        <v>7.27</v>
      </c>
      <c r="G3498">
        <f t="shared" si="54"/>
        <v>70.504814305364519</v>
      </c>
    </row>
    <row r="3499" spans="1:7">
      <c r="A3499">
        <v>5</v>
      </c>
      <c r="B3499">
        <v>15</v>
      </c>
      <c r="C3499">
        <v>-13</v>
      </c>
      <c r="D3499" t="s">
        <v>12</v>
      </c>
      <c r="E3499">
        <v>760.58</v>
      </c>
      <c r="F3499">
        <v>14.19</v>
      </c>
      <c r="G3499">
        <f t="shared" si="54"/>
        <v>53.599718111346021</v>
      </c>
    </row>
    <row r="3500" spans="1:7">
      <c r="A3500">
        <v>5</v>
      </c>
      <c r="B3500">
        <v>15</v>
      </c>
      <c r="C3500">
        <v>-10</v>
      </c>
      <c r="D3500" t="s">
        <v>12</v>
      </c>
      <c r="E3500">
        <v>128.05000000000001</v>
      </c>
      <c r="F3500">
        <v>8.44</v>
      </c>
      <c r="G3500">
        <f t="shared" si="54"/>
        <v>15.1718009478673</v>
      </c>
    </row>
    <row r="3501" spans="1:7">
      <c r="A3501">
        <v>5</v>
      </c>
      <c r="B3501">
        <v>15</v>
      </c>
      <c r="C3501">
        <v>-7</v>
      </c>
      <c r="D3501" t="s">
        <v>12</v>
      </c>
      <c r="E3501">
        <v>841.15</v>
      </c>
      <c r="F3501">
        <v>12.66</v>
      </c>
      <c r="G3501">
        <f t="shared" si="54"/>
        <v>66.441548183254341</v>
      </c>
    </row>
    <row r="3502" spans="1:7">
      <c r="A3502">
        <v>5</v>
      </c>
      <c r="B3502">
        <v>15</v>
      </c>
      <c r="C3502">
        <v>-4</v>
      </c>
      <c r="D3502" t="s">
        <v>12</v>
      </c>
      <c r="E3502">
        <v>882.66</v>
      </c>
      <c r="F3502">
        <v>12.08</v>
      </c>
      <c r="G3502">
        <f t="shared" si="54"/>
        <v>73.067880794701978</v>
      </c>
    </row>
    <row r="3503" spans="1:7">
      <c r="A3503">
        <v>5</v>
      </c>
      <c r="B3503">
        <v>15</v>
      </c>
      <c r="C3503">
        <v>-1</v>
      </c>
      <c r="D3503" t="s">
        <v>12</v>
      </c>
      <c r="E3503">
        <v>104.01</v>
      </c>
      <c r="F3503">
        <v>5.98</v>
      </c>
      <c r="G3503">
        <f t="shared" si="54"/>
        <v>17.392976588628763</v>
      </c>
    </row>
    <row r="3504" spans="1:7">
      <c r="A3504">
        <v>5</v>
      </c>
      <c r="B3504">
        <v>15</v>
      </c>
      <c r="C3504">
        <v>2</v>
      </c>
      <c r="D3504" t="s">
        <v>12</v>
      </c>
      <c r="E3504">
        <v>491.23</v>
      </c>
      <c r="F3504">
        <v>7.51</v>
      </c>
      <c r="G3504">
        <f t="shared" si="54"/>
        <v>65.410119840213056</v>
      </c>
    </row>
    <row r="3505" spans="1:7">
      <c r="A3505">
        <v>5</v>
      </c>
      <c r="B3505">
        <v>15</v>
      </c>
      <c r="C3505">
        <v>5</v>
      </c>
      <c r="D3505" t="s">
        <v>12</v>
      </c>
      <c r="E3505">
        <v>126.76</v>
      </c>
      <c r="F3505">
        <v>8.56</v>
      </c>
      <c r="G3505">
        <f t="shared" si="54"/>
        <v>14.808411214953271</v>
      </c>
    </row>
    <row r="3506" spans="1:7">
      <c r="A3506">
        <v>5</v>
      </c>
      <c r="B3506">
        <v>15</v>
      </c>
      <c r="C3506">
        <v>8</v>
      </c>
      <c r="D3506" t="s">
        <v>12</v>
      </c>
      <c r="E3506">
        <v>1139.7</v>
      </c>
      <c r="F3506">
        <v>23.22</v>
      </c>
      <c r="G3506">
        <f t="shared" si="54"/>
        <v>49.082687338501295</v>
      </c>
    </row>
    <row r="3507" spans="1:7">
      <c r="A3507">
        <v>5</v>
      </c>
      <c r="B3507">
        <v>15</v>
      </c>
      <c r="C3507">
        <v>11</v>
      </c>
      <c r="D3507" t="s">
        <v>12</v>
      </c>
      <c r="E3507">
        <v>340.54</v>
      </c>
      <c r="F3507">
        <v>8.68</v>
      </c>
      <c r="G3507">
        <f t="shared" si="54"/>
        <v>39.232718894009217</v>
      </c>
    </row>
    <row r="3508" spans="1:7">
      <c r="A3508">
        <v>5</v>
      </c>
      <c r="B3508">
        <v>15</v>
      </c>
      <c r="C3508">
        <v>14</v>
      </c>
      <c r="D3508" t="s">
        <v>12</v>
      </c>
      <c r="E3508">
        <v>263.14</v>
      </c>
      <c r="F3508">
        <v>9.9700000000000006</v>
      </c>
      <c r="G3508">
        <f t="shared" si="54"/>
        <v>26.393179538615843</v>
      </c>
    </row>
    <row r="3509" spans="1:7">
      <c r="A3509">
        <v>5</v>
      </c>
      <c r="B3509">
        <v>15</v>
      </c>
      <c r="C3509">
        <v>17</v>
      </c>
      <c r="D3509" t="s">
        <v>12</v>
      </c>
      <c r="E3509">
        <v>113.75</v>
      </c>
      <c r="F3509">
        <v>13.6</v>
      </c>
      <c r="G3509">
        <f t="shared" si="54"/>
        <v>8.3639705882352935</v>
      </c>
    </row>
    <row r="3510" spans="1:7">
      <c r="A3510">
        <v>5</v>
      </c>
      <c r="B3510">
        <v>15</v>
      </c>
      <c r="C3510">
        <v>20</v>
      </c>
      <c r="D3510" t="s">
        <v>12</v>
      </c>
      <c r="E3510">
        <v>351.09</v>
      </c>
      <c r="F3510">
        <v>6.57</v>
      </c>
      <c r="G3510">
        <f t="shared" si="54"/>
        <v>53.438356164383556</v>
      </c>
    </row>
    <row r="3511" spans="1:7">
      <c r="A3511">
        <v>5</v>
      </c>
      <c r="B3511">
        <v>15</v>
      </c>
      <c r="C3511">
        <v>23</v>
      </c>
      <c r="D3511" t="s">
        <v>12</v>
      </c>
      <c r="E3511">
        <v>344.64</v>
      </c>
      <c r="F3511">
        <v>8.09</v>
      </c>
      <c r="G3511">
        <f t="shared" si="54"/>
        <v>42.600741656365884</v>
      </c>
    </row>
    <row r="3512" spans="1:7">
      <c r="A3512">
        <v>5</v>
      </c>
      <c r="B3512">
        <v>15</v>
      </c>
      <c r="C3512">
        <v>26</v>
      </c>
      <c r="D3512" t="s">
        <v>12</v>
      </c>
      <c r="E3512">
        <v>287.77</v>
      </c>
      <c r="F3512">
        <v>9.15</v>
      </c>
      <c r="G3512">
        <f t="shared" si="54"/>
        <v>31.450273224043713</v>
      </c>
    </row>
    <row r="3513" spans="1:7">
      <c r="A3513">
        <v>5</v>
      </c>
      <c r="B3513">
        <v>15</v>
      </c>
      <c r="C3513">
        <v>29</v>
      </c>
      <c r="D3513" t="s">
        <v>12</v>
      </c>
      <c r="E3513">
        <v>156.55000000000001</v>
      </c>
      <c r="F3513">
        <v>14.78</v>
      </c>
      <c r="G3513">
        <f t="shared" si="54"/>
        <v>10.592016238159676</v>
      </c>
    </row>
    <row r="3514" spans="1:7">
      <c r="A3514">
        <v>5</v>
      </c>
      <c r="B3514">
        <v>16</v>
      </c>
      <c r="C3514">
        <v>-26</v>
      </c>
      <c r="D3514" t="s">
        <v>12</v>
      </c>
      <c r="E3514">
        <v>284.13</v>
      </c>
      <c r="F3514">
        <v>7.62</v>
      </c>
      <c r="G3514">
        <f t="shared" si="54"/>
        <v>37.287401574803148</v>
      </c>
    </row>
    <row r="3515" spans="1:7">
      <c r="A3515">
        <v>5</v>
      </c>
      <c r="B3515">
        <v>16</v>
      </c>
      <c r="C3515">
        <v>-23</v>
      </c>
      <c r="D3515" t="s">
        <v>12</v>
      </c>
      <c r="E3515">
        <v>181.64</v>
      </c>
      <c r="F3515">
        <v>8.56</v>
      </c>
      <c r="G3515">
        <f t="shared" si="54"/>
        <v>21.219626168224295</v>
      </c>
    </row>
    <row r="3516" spans="1:7">
      <c r="A3516">
        <v>5</v>
      </c>
      <c r="B3516">
        <v>16</v>
      </c>
      <c r="C3516">
        <v>-20</v>
      </c>
      <c r="D3516" t="s">
        <v>12</v>
      </c>
      <c r="E3516">
        <v>395.77</v>
      </c>
      <c r="F3516">
        <v>5.86</v>
      </c>
      <c r="G3516">
        <f t="shared" si="54"/>
        <v>67.537542662116039</v>
      </c>
    </row>
    <row r="3517" spans="1:7">
      <c r="A3517">
        <v>5</v>
      </c>
      <c r="B3517">
        <v>16</v>
      </c>
      <c r="C3517">
        <v>-17</v>
      </c>
      <c r="D3517" t="s">
        <v>12</v>
      </c>
      <c r="E3517">
        <v>709.34</v>
      </c>
      <c r="F3517">
        <v>9.85</v>
      </c>
      <c r="G3517">
        <f t="shared" si="54"/>
        <v>72.014213197969553</v>
      </c>
    </row>
    <row r="3518" spans="1:7">
      <c r="A3518">
        <v>5</v>
      </c>
      <c r="B3518">
        <v>16</v>
      </c>
      <c r="C3518">
        <v>-14</v>
      </c>
      <c r="D3518" t="s">
        <v>12</v>
      </c>
      <c r="E3518">
        <v>468.24</v>
      </c>
      <c r="F3518">
        <v>5.98</v>
      </c>
      <c r="G3518">
        <f t="shared" si="54"/>
        <v>78.3010033444816</v>
      </c>
    </row>
    <row r="3519" spans="1:7">
      <c r="A3519">
        <v>5</v>
      </c>
      <c r="B3519">
        <v>16</v>
      </c>
      <c r="C3519">
        <v>-11</v>
      </c>
      <c r="D3519" t="s">
        <v>12</v>
      </c>
      <c r="E3519">
        <v>810.07</v>
      </c>
      <c r="F3519">
        <v>14.19</v>
      </c>
      <c r="G3519">
        <f t="shared" si="54"/>
        <v>57.087385482734327</v>
      </c>
    </row>
    <row r="3520" spans="1:7">
      <c r="A3520">
        <v>5</v>
      </c>
      <c r="B3520">
        <v>16</v>
      </c>
      <c r="C3520">
        <v>-8</v>
      </c>
      <c r="D3520" t="s">
        <v>12</v>
      </c>
      <c r="E3520">
        <v>567.33000000000004</v>
      </c>
      <c r="F3520">
        <v>15.24</v>
      </c>
      <c r="G3520">
        <f t="shared" si="54"/>
        <v>37.226377952755911</v>
      </c>
    </row>
    <row r="3521" spans="1:7">
      <c r="A3521">
        <v>5</v>
      </c>
      <c r="B3521">
        <v>16</v>
      </c>
      <c r="C3521">
        <v>-5</v>
      </c>
      <c r="D3521" t="s">
        <v>12</v>
      </c>
      <c r="E3521">
        <v>487.71</v>
      </c>
      <c r="F3521">
        <v>7.04</v>
      </c>
      <c r="G3521">
        <f t="shared" si="54"/>
        <v>69.276988636363626</v>
      </c>
    </row>
    <row r="3522" spans="1:7">
      <c r="A3522">
        <v>5</v>
      </c>
      <c r="B3522">
        <v>16</v>
      </c>
      <c r="C3522">
        <v>-2</v>
      </c>
      <c r="D3522" t="s">
        <v>12</v>
      </c>
      <c r="E3522">
        <v>1088.1099999999999</v>
      </c>
      <c r="F3522">
        <v>14.31</v>
      </c>
      <c r="G3522">
        <f t="shared" si="54"/>
        <v>76.038434661076167</v>
      </c>
    </row>
    <row r="3523" spans="1:7">
      <c r="A3523">
        <v>5</v>
      </c>
      <c r="B3523">
        <v>16</v>
      </c>
      <c r="C3523">
        <v>1</v>
      </c>
      <c r="D3523" t="s">
        <v>12</v>
      </c>
      <c r="E3523">
        <v>1401.44</v>
      </c>
      <c r="F3523">
        <v>20.399999999999999</v>
      </c>
      <c r="G3523">
        <f t="shared" ref="G3523:G3586" si="55">IFERROR(E3523/F3523,"?")</f>
        <v>68.698039215686279</v>
      </c>
    </row>
    <row r="3524" spans="1:7">
      <c r="A3524">
        <v>5</v>
      </c>
      <c r="B3524">
        <v>16</v>
      </c>
      <c r="C3524">
        <v>4</v>
      </c>
      <c r="D3524" t="s">
        <v>12</v>
      </c>
      <c r="E3524">
        <v>511.16</v>
      </c>
      <c r="F3524">
        <v>8.2100000000000009</v>
      </c>
      <c r="G3524">
        <f t="shared" si="55"/>
        <v>62.260657734470158</v>
      </c>
    </row>
    <row r="3525" spans="1:7">
      <c r="A3525">
        <v>5</v>
      </c>
      <c r="B3525">
        <v>16</v>
      </c>
      <c r="C3525">
        <v>7</v>
      </c>
      <c r="D3525" t="s">
        <v>12</v>
      </c>
      <c r="E3525">
        <v>894.39</v>
      </c>
      <c r="F3525">
        <v>22.63</v>
      </c>
      <c r="G3525">
        <f t="shared" si="55"/>
        <v>39.522315510384445</v>
      </c>
    </row>
    <row r="3526" spans="1:7">
      <c r="A3526">
        <v>5</v>
      </c>
      <c r="B3526">
        <v>16</v>
      </c>
      <c r="C3526">
        <v>10</v>
      </c>
      <c r="D3526" t="s">
        <v>12</v>
      </c>
      <c r="E3526">
        <v>671.46</v>
      </c>
      <c r="F3526">
        <v>24.86</v>
      </c>
      <c r="G3526">
        <f t="shared" si="55"/>
        <v>27.009654062751409</v>
      </c>
    </row>
    <row r="3527" spans="1:7">
      <c r="A3527">
        <v>5</v>
      </c>
      <c r="B3527">
        <v>16</v>
      </c>
      <c r="C3527">
        <v>13</v>
      </c>
      <c r="D3527" t="s">
        <v>12</v>
      </c>
      <c r="E3527">
        <v>561.70000000000005</v>
      </c>
      <c r="F3527">
        <v>10.199999999999999</v>
      </c>
      <c r="G3527">
        <f t="shared" si="55"/>
        <v>55.068627450980401</v>
      </c>
    </row>
    <row r="3528" spans="1:7">
      <c r="A3528">
        <v>5</v>
      </c>
      <c r="B3528">
        <v>16</v>
      </c>
      <c r="C3528">
        <v>16</v>
      </c>
      <c r="D3528" t="s">
        <v>12</v>
      </c>
      <c r="E3528">
        <v>416.64</v>
      </c>
      <c r="F3528">
        <v>8.91</v>
      </c>
      <c r="G3528">
        <f t="shared" si="55"/>
        <v>46.760942760942761</v>
      </c>
    </row>
    <row r="3529" spans="1:7">
      <c r="A3529">
        <v>5</v>
      </c>
      <c r="B3529">
        <v>16</v>
      </c>
      <c r="C3529">
        <v>19</v>
      </c>
      <c r="D3529" t="s">
        <v>12</v>
      </c>
      <c r="E3529">
        <v>128.76</v>
      </c>
      <c r="F3529">
        <v>14.42</v>
      </c>
      <c r="G3529">
        <f t="shared" si="55"/>
        <v>8.9292649098474328</v>
      </c>
    </row>
    <row r="3530" spans="1:7">
      <c r="A3530">
        <v>5</v>
      </c>
      <c r="B3530">
        <v>16</v>
      </c>
      <c r="C3530">
        <v>22</v>
      </c>
      <c r="D3530" t="s">
        <v>12</v>
      </c>
      <c r="E3530">
        <v>303.72000000000003</v>
      </c>
      <c r="F3530">
        <v>7.62</v>
      </c>
      <c r="G3530">
        <f t="shared" si="55"/>
        <v>39.858267716535437</v>
      </c>
    </row>
    <row r="3531" spans="1:7">
      <c r="A3531">
        <v>5</v>
      </c>
      <c r="B3531">
        <v>16</v>
      </c>
      <c r="C3531">
        <v>25</v>
      </c>
      <c r="D3531" t="s">
        <v>12</v>
      </c>
      <c r="E3531">
        <v>219.52</v>
      </c>
      <c r="F3531">
        <v>11.26</v>
      </c>
      <c r="G3531">
        <f t="shared" si="55"/>
        <v>19.4955595026643</v>
      </c>
    </row>
    <row r="3532" spans="1:7">
      <c r="A3532">
        <v>5</v>
      </c>
      <c r="B3532">
        <v>16</v>
      </c>
      <c r="C3532">
        <v>28</v>
      </c>
      <c r="D3532" t="s">
        <v>12</v>
      </c>
      <c r="E3532">
        <v>40.81</v>
      </c>
      <c r="F3532">
        <v>19.11</v>
      </c>
      <c r="G3532">
        <f t="shared" si="55"/>
        <v>2.1355311355311355</v>
      </c>
    </row>
    <row r="3533" spans="1:7">
      <c r="A3533">
        <v>5</v>
      </c>
      <c r="B3533">
        <v>17</v>
      </c>
      <c r="C3533">
        <v>-27</v>
      </c>
      <c r="D3533" t="s">
        <v>12</v>
      </c>
      <c r="E3533">
        <v>45.15</v>
      </c>
      <c r="F3533">
        <v>19.82</v>
      </c>
      <c r="G3533">
        <f t="shared" si="55"/>
        <v>2.278002018163471</v>
      </c>
    </row>
    <row r="3534" spans="1:7">
      <c r="A3534">
        <v>5</v>
      </c>
      <c r="B3534">
        <v>17</v>
      </c>
      <c r="C3534">
        <v>-24</v>
      </c>
      <c r="D3534" t="s">
        <v>12</v>
      </c>
      <c r="E3534">
        <v>178.13</v>
      </c>
      <c r="F3534">
        <v>9.5</v>
      </c>
      <c r="G3534">
        <f t="shared" si="55"/>
        <v>18.750526315789472</v>
      </c>
    </row>
    <row r="3535" spans="1:7">
      <c r="A3535">
        <v>5</v>
      </c>
      <c r="B3535">
        <v>17</v>
      </c>
      <c r="C3535">
        <v>-21</v>
      </c>
      <c r="D3535" t="s">
        <v>12</v>
      </c>
      <c r="E3535">
        <v>207.09</v>
      </c>
      <c r="F3535">
        <v>7.51</v>
      </c>
      <c r="G3535">
        <f t="shared" si="55"/>
        <v>27.575233022636485</v>
      </c>
    </row>
    <row r="3536" spans="1:7">
      <c r="A3536">
        <v>5</v>
      </c>
      <c r="B3536">
        <v>17</v>
      </c>
      <c r="C3536">
        <v>-18</v>
      </c>
      <c r="D3536" t="s">
        <v>12</v>
      </c>
      <c r="E3536">
        <v>457.57</v>
      </c>
      <c r="F3536">
        <v>7.74</v>
      </c>
      <c r="G3536">
        <f t="shared" si="55"/>
        <v>59.117571059431519</v>
      </c>
    </row>
    <row r="3537" spans="1:7">
      <c r="A3537">
        <v>5</v>
      </c>
      <c r="B3537">
        <v>17</v>
      </c>
      <c r="C3537">
        <v>-15</v>
      </c>
      <c r="D3537" t="s">
        <v>12</v>
      </c>
      <c r="E3537">
        <v>423.09</v>
      </c>
      <c r="F3537">
        <v>5.51</v>
      </c>
      <c r="G3537">
        <f t="shared" si="55"/>
        <v>76.785843920145183</v>
      </c>
    </row>
    <row r="3538" spans="1:7">
      <c r="A3538">
        <v>5</v>
      </c>
      <c r="B3538">
        <v>17</v>
      </c>
      <c r="C3538">
        <v>-12</v>
      </c>
      <c r="D3538" t="s">
        <v>12</v>
      </c>
      <c r="E3538">
        <v>349.1</v>
      </c>
      <c r="F3538">
        <v>5.28</v>
      </c>
      <c r="G3538">
        <f t="shared" si="55"/>
        <v>66.117424242424249</v>
      </c>
    </row>
    <row r="3539" spans="1:7">
      <c r="A3539">
        <v>5</v>
      </c>
      <c r="B3539">
        <v>17</v>
      </c>
      <c r="C3539">
        <v>-9</v>
      </c>
      <c r="D3539" t="s">
        <v>12</v>
      </c>
      <c r="E3539">
        <v>364.23</v>
      </c>
      <c r="F3539">
        <v>5.98</v>
      </c>
      <c r="G3539">
        <f t="shared" si="55"/>
        <v>60.908026755852845</v>
      </c>
    </row>
    <row r="3540" spans="1:7">
      <c r="A3540">
        <v>5</v>
      </c>
      <c r="B3540">
        <v>17</v>
      </c>
      <c r="C3540">
        <v>-6</v>
      </c>
      <c r="D3540" t="s">
        <v>12</v>
      </c>
      <c r="E3540">
        <v>793.42</v>
      </c>
      <c r="F3540">
        <v>12.31</v>
      </c>
      <c r="G3540">
        <f t="shared" si="55"/>
        <v>64.453290008123474</v>
      </c>
    </row>
    <row r="3541" spans="1:7">
      <c r="A3541">
        <v>5</v>
      </c>
      <c r="B3541">
        <v>17</v>
      </c>
      <c r="C3541">
        <v>-3</v>
      </c>
      <c r="D3541" t="s">
        <v>12</v>
      </c>
      <c r="E3541">
        <v>331.39</v>
      </c>
      <c r="F3541">
        <v>4.6900000000000004</v>
      </c>
      <c r="G3541">
        <f t="shared" si="55"/>
        <v>70.658848614072483</v>
      </c>
    </row>
    <row r="3542" spans="1:7">
      <c r="A3542">
        <v>5</v>
      </c>
      <c r="B3542">
        <v>17</v>
      </c>
      <c r="C3542">
        <v>0</v>
      </c>
      <c r="D3542" t="s">
        <v>12</v>
      </c>
      <c r="E3542">
        <v>706.53</v>
      </c>
      <c r="F3542">
        <v>11.84</v>
      </c>
      <c r="G3542">
        <f t="shared" si="55"/>
        <v>59.673141891891888</v>
      </c>
    </row>
    <row r="3543" spans="1:7">
      <c r="A3543">
        <v>5</v>
      </c>
      <c r="B3543">
        <v>17</v>
      </c>
      <c r="C3543">
        <v>3</v>
      </c>
      <c r="D3543" t="s">
        <v>12</v>
      </c>
      <c r="E3543">
        <v>351.8</v>
      </c>
      <c r="F3543">
        <v>5.75</v>
      </c>
      <c r="G3543">
        <f t="shared" si="55"/>
        <v>61.182608695652178</v>
      </c>
    </row>
    <row r="3544" spans="1:7">
      <c r="A3544">
        <v>5</v>
      </c>
      <c r="B3544">
        <v>17</v>
      </c>
      <c r="C3544">
        <v>6</v>
      </c>
      <c r="D3544" t="s">
        <v>12</v>
      </c>
      <c r="E3544">
        <v>1164.33</v>
      </c>
      <c r="F3544">
        <v>23.8</v>
      </c>
      <c r="G3544">
        <f t="shared" si="55"/>
        <v>48.921428571428564</v>
      </c>
    </row>
    <row r="3545" spans="1:7">
      <c r="A3545">
        <v>5</v>
      </c>
      <c r="B3545">
        <v>17</v>
      </c>
      <c r="C3545">
        <v>9</v>
      </c>
      <c r="D3545" t="s">
        <v>12</v>
      </c>
      <c r="E3545">
        <v>1415.98</v>
      </c>
      <c r="F3545">
        <v>27.09</v>
      </c>
      <c r="G3545">
        <f t="shared" si="55"/>
        <v>52.269472129937249</v>
      </c>
    </row>
    <row r="3546" spans="1:7">
      <c r="A3546">
        <v>5</v>
      </c>
      <c r="B3546">
        <v>17</v>
      </c>
      <c r="C3546">
        <v>12</v>
      </c>
      <c r="D3546" t="s">
        <v>12</v>
      </c>
      <c r="E3546">
        <v>271.24</v>
      </c>
      <c r="F3546">
        <v>8.56</v>
      </c>
      <c r="G3546">
        <f t="shared" si="55"/>
        <v>31.686915887850468</v>
      </c>
    </row>
    <row r="3547" spans="1:7">
      <c r="A3547">
        <v>5</v>
      </c>
      <c r="B3547">
        <v>17</v>
      </c>
      <c r="C3547">
        <v>15</v>
      </c>
      <c r="D3547" t="s">
        <v>12</v>
      </c>
      <c r="E3547">
        <v>48.43</v>
      </c>
      <c r="F3547">
        <v>22.05</v>
      </c>
      <c r="G3547">
        <f t="shared" si="55"/>
        <v>2.1963718820861677</v>
      </c>
    </row>
    <row r="3548" spans="1:7">
      <c r="A3548">
        <v>5</v>
      </c>
      <c r="B3548">
        <v>17</v>
      </c>
      <c r="C3548">
        <v>18</v>
      </c>
      <c r="D3548" t="s">
        <v>12</v>
      </c>
      <c r="E3548">
        <v>61.92</v>
      </c>
      <c r="F3548">
        <v>21.93</v>
      </c>
      <c r="G3548">
        <f t="shared" si="55"/>
        <v>2.8235294117647061</v>
      </c>
    </row>
    <row r="3549" spans="1:7">
      <c r="A3549">
        <v>5</v>
      </c>
      <c r="B3549">
        <v>17</v>
      </c>
      <c r="C3549">
        <v>21</v>
      </c>
      <c r="D3549" t="s">
        <v>12</v>
      </c>
      <c r="E3549">
        <v>44.56</v>
      </c>
      <c r="F3549">
        <v>19.579999999999998</v>
      </c>
      <c r="G3549">
        <f t="shared" si="55"/>
        <v>2.275791624106231</v>
      </c>
    </row>
    <row r="3550" spans="1:7">
      <c r="A3550">
        <v>5</v>
      </c>
      <c r="B3550">
        <v>17</v>
      </c>
      <c r="C3550">
        <v>24</v>
      </c>
      <c r="D3550" t="s">
        <v>12</v>
      </c>
      <c r="E3550">
        <v>170.86</v>
      </c>
      <c r="F3550">
        <v>11.73</v>
      </c>
      <c r="G3550">
        <f t="shared" si="55"/>
        <v>14.56606990622336</v>
      </c>
    </row>
    <row r="3551" spans="1:7">
      <c r="A3551">
        <v>5</v>
      </c>
      <c r="B3551">
        <v>17</v>
      </c>
      <c r="C3551">
        <v>27</v>
      </c>
      <c r="D3551" t="s">
        <v>12</v>
      </c>
      <c r="E3551">
        <v>227.73</v>
      </c>
      <c r="F3551">
        <v>10.199999999999999</v>
      </c>
      <c r="G3551">
        <f t="shared" si="55"/>
        <v>22.326470588235296</v>
      </c>
    </row>
    <row r="3552" spans="1:7">
      <c r="A3552">
        <v>5</v>
      </c>
      <c r="B3552">
        <v>18</v>
      </c>
      <c r="C3552">
        <v>-25</v>
      </c>
      <c r="D3552" t="s">
        <v>12</v>
      </c>
      <c r="E3552">
        <v>78.69</v>
      </c>
      <c r="F3552">
        <v>23.69</v>
      </c>
      <c r="G3552">
        <f t="shared" si="55"/>
        <v>3.3216547066272688</v>
      </c>
    </row>
    <row r="3553" spans="1:7">
      <c r="A3553">
        <v>5</v>
      </c>
      <c r="B3553">
        <v>18</v>
      </c>
      <c r="C3553">
        <v>-22</v>
      </c>
      <c r="D3553" t="s">
        <v>12</v>
      </c>
      <c r="E3553">
        <v>80.33</v>
      </c>
      <c r="F3553">
        <v>17.82</v>
      </c>
      <c r="G3553">
        <f t="shared" si="55"/>
        <v>4.5078563411896742</v>
      </c>
    </row>
    <row r="3554" spans="1:7">
      <c r="A3554">
        <v>5</v>
      </c>
      <c r="B3554">
        <v>18</v>
      </c>
      <c r="C3554">
        <v>-19</v>
      </c>
      <c r="D3554" t="s">
        <v>12</v>
      </c>
      <c r="E3554">
        <v>57.81</v>
      </c>
      <c r="F3554">
        <v>19.940000000000001</v>
      </c>
      <c r="G3554">
        <f t="shared" si="55"/>
        <v>2.8991975927783349</v>
      </c>
    </row>
    <row r="3555" spans="1:7">
      <c r="A3555">
        <v>5</v>
      </c>
      <c r="B3555">
        <v>18</v>
      </c>
      <c r="C3555">
        <v>-16</v>
      </c>
      <c r="D3555" t="s">
        <v>12</v>
      </c>
      <c r="E3555">
        <v>279.68</v>
      </c>
      <c r="F3555">
        <v>5.51</v>
      </c>
      <c r="G3555">
        <f t="shared" si="55"/>
        <v>50.758620689655174</v>
      </c>
    </row>
    <row r="3556" spans="1:7">
      <c r="A3556">
        <v>5</v>
      </c>
      <c r="B3556">
        <v>18</v>
      </c>
      <c r="C3556">
        <v>-13</v>
      </c>
      <c r="D3556" t="s">
        <v>12</v>
      </c>
      <c r="E3556">
        <v>439.28</v>
      </c>
      <c r="F3556">
        <v>5.63</v>
      </c>
      <c r="G3556">
        <f t="shared" si="55"/>
        <v>78.024866785079922</v>
      </c>
    </row>
    <row r="3557" spans="1:7">
      <c r="A3557">
        <v>5</v>
      </c>
      <c r="B3557">
        <v>18</v>
      </c>
      <c r="C3557">
        <v>-10</v>
      </c>
      <c r="D3557" t="s">
        <v>12</v>
      </c>
      <c r="E3557">
        <v>613.89</v>
      </c>
      <c r="F3557">
        <v>14.89</v>
      </c>
      <c r="G3557">
        <f t="shared" si="55"/>
        <v>41.228341168569507</v>
      </c>
    </row>
    <row r="3558" spans="1:7">
      <c r="A3558">
        <v>5</v>
      </c>
      <c r="B3558">
        <v>18</v>
      </c>
      <c r="C3558">
        <v>-7</v>
      </c>
      <c r="D3558" t="s">
        <v>12</v>
      </c>
      <c r="E3558">
        <v>413.95</v>
      </c>
      <c r="F3558">
        <v>5.28</v>
      </c>
      <c r="G3558">
        <f t="shared" si="55"/>
        <v>78.399621212121204</v>
      </c>
    </row>
    <row r="3559" spans="1:7">
      <c r="A3559">
        <v>5</v>
      </c>
      <c r="B3559">
        <v>18</v>
      </c>
      <c r="C3559">
        <v>-4</v>
      </c>
      <c r="D3559" t="s">
        <v>12</v>
      </c>
      <c r="E3559">
        <v>997.46</v>
      </c>
      <c r="F3559">
        <v>12.43</v>
      </c>
      <c r="G3559">
        <f t="shared" si="55"/>
        <v>80.246178600160903</v>
      </c>
    </row>
    <row r="3560" spans="1:7">
      <c r="A3560">
        <v>5</v>
      </c>
      <c r="B3560">
        <v>18</v>
      </c>
      <c r="C3560">
        <v>-1</v>
      </c>
      <c r="D3560" t="s">
        <v>12</v>
      </c>
      <c r="E3560">
        <v>946.69</v>
      </c>
      <c r="F3560">
        <v>13.6</v>
      </c>
      <c r="G3560">
        <f t="shared" si="55"/>
        <v>69.609558823529412</v>
      </c>
    </row>
    <row r="3561" spans="1:7">
      <c r="A3561">
        <v>5</v>
      </c>
      <c r="B3561">
        <v>18</v>
      </c>
      <c r="C3561">
        <v>2</v>
      </c>
      <c r="D3561" t="s">
        <v>12</v>
      </c>
      <c r="E3561">
        <v>1115.67</v>
      </c>
      <c r="F3561">
        <v>18.18</v>
      </c>
      <c r="G3561">
        <f t="shared" si="55"/>
        <v>61.367986798679873</v>
      </c>
    </row>
    <row r="3562" spans="1:7">
      <c r="A3562">
        <v>5</v>
      </c>
      <c r="B3562">
        <v>18</v>
      </c>
      <c r="C3562">
        <v>5</v>
      </c>
      <c r="D3562" t="s">
        <v>12</v>
      </c>
      <c r="E3562">
        <v>771.96</v>
      </c>
      <c r="F3562">
        <v>15.83</v>
      </c>
      <c r="G3562">
        <f t="shared" si="55"/>
        <v>48.765634870499056</v>
      </c>
    </row>
    <row r="3563" spans="1:7">
      <c r="A3563">
        <v>5</v>
      </c>
      <c r="B3563">
        <v>18</v>
      </c>
      <c r="C3563">
        <v>8</v>
      </c>
      <c r="D3563" t="s">
        <v>12</v>
      </c>
      <c r="E3563">
        <v>501.66</v>
      </c>
      <c r="F3563">
        <v>9.26</v>
      </c>
      <c r="G3563">
        <f t="shared" si="55"/>
        <v>54.174946004319658</v>
      </c>
    </row>
    <row r="3564" spans="1:7">
      <c r="A3564">
        <v>5</v>
      </c>
      <c r="B3564">
        <v>18</v>
      </c>
      <c r="C3564">
        <v>11</v>
      </c>
      <c r="D3564" t="s">
        <v>12</v>
      </c>
      <c r="E3564">
        <v>591.49</v>
      </c>
      <c r="F3564">
        <v>9.3800000000000008</v>
      </c>
      <c r="G3564">
        <f t="shared" si="55"/>
        <v>63.058635394456289</v>
      </c>
    </row>
    <row r="3565" spans="1:7">
      <c r="A3565">
        <v>5</v>
      </c>
      <c r="B3565">
        <v>18</v>
      </c>
      <c r="C3565">
        <v>14</v>
      </c>
      <c r="D3565" t="s">
        <v>12</v>
      </c>
      <c r="E3565">
        <v>748.74</v>
      </c>
      <c r="F3565">
        <v>28.26</v>
      </c>
      <c r="G3565">
        <f t="shared" si="55"/>
        <v>26.494692144373673</v>
      </c>
    </row>
    <row r="3566" spans="1:7">
      <c r="A3566">
        <v>5</v>
      </c>
      <c r="B3566">
        <v>18</v>
      </c>
      <c r="C3566">
        <v>17</v>
      </c>
      <c r="D3566" t="s">
        <v>12</v>
      </c>
      <c r="E3566">
        <v>98.5</v>
      </c>
      <c r="F3566">
        <v>20.99</v>
      </c>
      <c r="G3566">
        <f t="shared" si="55"/>
        <v>4.6927108146736547</v>
      </c>
    </row>
    <row r="3567" spans="1:7">
      <c r="A3567">
        <v>5</v>
      </c>
      <c r="B3567">
        <v>18</v>
      </c>
      <c r="C3567">
        <v>20</v>
      </c>
      <c r="D3567" t="s">
        <v>12</v>
      </c>
      <c r="E3567">
        <v>245.32</v>
      </c>
      <c r="F3567">
        <v>7.62</v>
      </c>
      <c r="G3567">
        <f t="shared" si="55"/>
        <v>32.194225721784775</v>
      </c>
    </row>
    <row r="3568" spans="1:7">
      <c r="A3568">
        <v>5</v>
      </c>
      <c r="B3568">
        <v>18</v>
      </c>
      <c r="C3568">
        <v>23</v>
      </c>
      <c r="D3568" t="s">
        <v>12</v>
      </c>
      <c r="E3568">
        <v>44.8</v>
      </c>
      <c r="F3568">
        <v>20.05</v>
      </c>
      <c r="G3568">
        <f t="shared" si="55"/>
        <v>2.2344139650872816</v>
      </c>
    </row>
    <row r="3569" spans="1:7">
      <c r="A3569">
        <v>5</v>
      </c>
      <c r="B3569">
        <v>18</v>
      </c>
      <c r="C3569">
        <v>26</v>
      </c>
      <c r="D3569" t="s">
        <v>12</v>
      </c>
      <c r="E3569">
        <v>154.19999999999999</v>
      </c>
      <c r="F3569">
        <v>14.07</v>
      </c>
      <c r="G3569">
        <f t="shared" si="55"/>
        <v>10.959488272921108</v>
      </c>
    </row>
    <row r="3570" spans="1:7">
      <c r="A3570">
        <v>5</v>
      </c>
      <c r="B3570">
        <v>19</v>
      </c>
      <c r="C3570">
        <v>-26</v>
      </c>
      <c r="D3570" t="s">
        <v>12</v>
      </c>
      <c r="E3570">
        <v>61.8</v>
      </c>
      <c r="F3570">
        <v>20.99</v>
      </c>
      <c r="G3570">
        <f t="shared" si="55"/>
        <v>2.9442591710338255</v>
      </c>
    </row>
    <row r="3571" spans="1:7">
      <c r="A3571">
        <v>5</v>
      </c>
      <c r="B3571">
        <v>19</v>
      </c>
      <c r="C3571">
        <v>-23</v>
      </c>
      <c r="D3571" t="s">
        <v>12</v>
      </c>
      <c r="E3571">
        <v>131.1</v>
      </c>
      <c r="F3571">
        <v>11.84</v>
      </c>
      <c r="G3571">
        <f t="shared" si="55"/>
        <v>11.072635135135135</v>
      </c>
    </row>
    <row r="3572" spans="1:7">
      <c r="A3572">
        <v>5</v>
      </c>
      <c r="B3572">
        <v>19</v>
      </c>
      <c r="C3572">
        <v>-20</v>
      </c>
      <c r="D3572" t="s">
        <v>12</v>
      </c>
      <c r="E3572">
        <v>255.29</v>
      </c>
      <c r="F3572">
        <v>6.68</v>
      </c>
      <c r="G3572">
        <f t="shared" si="55"/>
        <v>38.217065868263475</v>
      </c>
    </row>
    <row r="3573" spans="1:7">
      <c r="A3573">
        <v>5</v>
      </c>
      <c r="B3573">
        <v>19</v>
      </c>
      <c r="C3573">
        <v>-17</v>
      </c>
      <c r="D3573" t="s">
        <v>12</v>
      </c>
      <c r="E3573">
        <v>242.97</v>
      </c>
      <c r="F3573">
        <v>6.33</v>
      </c>
      <c r="G3573">
        <f t="shared" si="55"/>
        <v>38.383886255924168</v>
      </c>
    </row>
    <row r="3574" spans="1:7">
      <c r="A3574">
        <v>5</v>
      </c>
      <c r="B3574">
        <v>19</v>
      </c>
      <c r="C3574">
        <v>-14</v>
      </c>
      <c r="D3574" t="s">
        <v>12</v>
      </c>
      <c r="E3574">
        <v>270.64999999999998</v>
      </c>
      <c r="F3574">
        <v>5.75</v>
      </c>
      <c r="G3574">
        <f t="shared" si="55"/>
        <v>47.0695652173913</v>
      </c>
    </row>
    <row r="3575" spans="1:7">
      <c r="A3575">
        <v>5</v>
      </c>
      <c r="B3575">
        <v>19</v>
      </c>
      <c r="C3575">
        <v>-11</v>
      </c>
      <c r="D3575" t="s">
        <v>12</v>
      </c>
      <c r="E3575">
        <v>427.08</v>
      </c>
      <c r="F3575">
        <v>6.57</v>
      </c>
      <c r="G3575">
        <f t="shared" si="55"/>
        <v>65.004566210045652</v>
      </c>
    </row>
    <row r="3576" spans="1:7">
      <c r="A3576">
        <v>5</v>
      </c>
      <c r="B3576">
        <v>19</v>
      </c>
      <c r="C3576">
        <v>-8</v>
      </c>
      <c r="D3576" t="s">
        <v>12</v>
      </c>
      <c r="E3576">
        <v>431.19</v>
      </c>
      <c r="F3576">
        <v>5.39</v>
      </c>
      <c r="G3576">
        <f t="shared" si="55"/>
        <v>79.998144712430431</v>
      </c>
    </row>
    <row r="3577" spans="1:7">
      <c r="A3577">
        <v>5</v>
      </c>
      <c r="B3577">
        <v>19</v>
      </c>
      <c r="C3577">
        <v>-5</v>
      </c>
      <c r="D3577" t="s">
        <v>12</v>
      </c>
      <c r="E3577">
        <v>536.84</v>
      </c>
      <c r="F3577">
        <v>7.15</v>
      </c>
      <c r="G3577">
        <f t="shared" si="55"/>
        <v>75.082517482517488</v>
      </c>
    </row>
    <row r="3578" spans="1:7">
      <c r="A3578">
        <v>5</v>
      </c>
      <c r="B3578">
        <v>19</v>
      </c>
      <c r="C3578">
        <v>-2</v>
      </c>
      <c r="D3578" t="s">
        <v>12</v>
      </c>
      <c r="E3578">
        <v>482.31</v>
      </c>
      <c r="F3578">
        <v>6.45</v>
      </c>
      <c r="G3578">
        <f t="shared" si="55"/>
        <v>74.776744186046514</v>
      </c>
    </row>
    <row r="3579" spans="1:7">
      <c r="A3579">
        <v>5</v>
      </c>
      <c r="B3579">
        <v>19</v>
      </c>
      <c r="C3579">
        <v>1</v>
      </c>
      <c r="D3579" t="s">
        <v>12</v>
      </c>
      <c r="E3579">
        <v>269.01</v>
      </c>
      <c r="F3579">
        <v>4.57</v>
      </c>
      <c r="G3579">
        <f t="shared" si="55"/>
        <v>58.864332603938728</v>
      </c>
    </row>
    <row r="3580" spans="1:7">
      <c r="A3580">
        <v>5</v>
      </c>
      <c r="B3580">
        <v>19</v>
      </c>
      <c r="C3580">
        <v>4</v>
      </c>
      <c r="D3580" t="s">
        <v>12</v>
      </c>
      <c r="E3580">
        <v>440.68</v>
      </c>
      <c r="F3580">
        <v>6.33</v>
      </c>
      <c r="G3580">
        <f t="shared" si="55"/>
        <v>69.617693522906791</v>
      </c>
    </row>
    <row r="3581" spans="1:7">
      <c r="A3581">
        <v>5</v>
      </c>
      <c r="B3581">
        <v>19</v>
      </c>
      <c r="C3581">
        <v>7</v>
      </c>
      <c r="D3581" t="s">
        <v>12</v>
      </c>
      <c r="E3581">
        <v>723.18</v>
      </c>
      <c r="F3581">
        <v>15.24</v>
      </c>
      <c r="G3581">
        <f t="shared" si="55"/>
        <v>47.452755905511808</v>
      </c>
    </row>
    <row r="3582" spans="1:7">
      <c r="A3582">
        <v>5</v>
      </c>
      <c r="B3582">
        <v>19</v>
      </c>
      <c r="C3582">
        <v>10</v>
      </c>
      <c r="D3582" t="s">
        <v>12</v>
      </c>
      <c r="E3582">
        <v>172.15</v>
      </c>
      <c r="F3582">
        <v>12.55</v>
      </c>
      <c r="G3582">
        <f t="shared" si="55"/>
        <v>13.717131474103585</v>
      </c>
    </row>
    <row r="3583" spans="1:7">
      <c r="A3583">
        <v>5</v>
      </c>
      <c r="B3583">
        <v>19</v>
      </c>
      <c r="C3583">
        <v>13</v>
      </c>
      <c r="D3583" t="s">
        <v>12</v>
      </c>
      <c r="E3583">
        <v>184.11</v>
      </c>
      <c r="F3583">
        <v>13.49</v>
      </c>
      <c r="G3583">
        <f t="shared" si="55"/>
        <v>13.647887323943662</v>
      </c>
    </row>
    <row r="3584" spans="1:7">
      <c r="A3584">
        <v>5</v>
      </c>
      <c r="B3584">
        <v>19</v>
      </c>
      <c r="C3584">
        <v>16</v>
      </c>
      <c r="D3584" t="s">
        <v>12</v>
      </c>
      <c r="E3584">
        <v>274.27999999999997</v>
      </c>
      <c r="F3584">
        <v>10.199999999999999</v>
      </c>
      <c r="G3584">
        <f t="shared" si="55"/>
        <v>26.890196078431373</v>
      </c>
    </row>
    <row r="3585" spans="1:7">
      <c r="A3585">
        <v>5</v>
      </c>
      <c r="B3585">
        <v>19</v>
      </c>
      <c r="C3585">
        <v>19</v>
      </c>
      <c r="D3585" t="s">
        <v>12</v>
      </c>
      <c r="E3585">
        <v>216.47</v>
      </c>
      <c r="F3585">
        <v>8.56</v>
      </c>
      <c r="G3585">
        <f t="shared" si="55"/>
        <v>25.288551401869157</v>
      </c>
    </row>
    <row r="3586" spans="1:7">
      <c r="A3586">
        <v>5</v>
      </c>
      <c r="B3586">
        <v>19</v>
      </c>
      <c r="C3586">
        <v>22</v>
      </c>
      <c r="D3586" t="s">
        <v>12</v>
      </c>
      <c r="E3586">
        <v>303.72000000000003</v>
      </c>
      <c r="F3586">
        <v>7.15</v>
      </c>
      <c r="G3586">
        <f t="shared" si="55"/>
        <v>42.478321678321677</v>
      </c>
    </row>
    <row r="3587" spans="1:7">
      <c r="A3587">
        <v>5</v>
      </c>
      <c r="B3587">
        <v>19</v>
      </c>
      <c r="C3587">
        <v>25</v>
      </c>
      <c r="D3587" t="s">
        <v>12</v>
      </c>
      <c r="E3587">
        <v>181.06</v>
      </c>
      <c r="F3587">
        <v>11.96</v>
      </c>
      <c r="G3587">
        <f t="shared" ref="G3587:G3650" si="56">IFERROR(E3587/F3587,"?")</f>
        <v>15.138795986622073</v>
      </c>
    </row>
    <row r="3588" spans="1:7">
      <c r="A3588">
        <v>5</v>
      </c>
      <c r="B3588">
        <v>20</v>
      </c>
      <c r="C3588">
        <v>-24</v>
      </c>
      <c r="D3588" t="s">
        <v>12</v>
      </c>
      <c r="E3588">
        <v>207.68</v>
      </c>
      <c r="F3588">
        <v>8.2100000000000009</v>
      </c>
      <c r="G3588">
        <f t="shared" si="56"/>
        <v>25.295980511571251</v>
      </c>
    </row>
    <row r="3589" spans="1:7">
      <c r="A3589">
        <v>5</v>
      </c>
      <c r="B3589">
        <v>20</v>
      </c>
      <c r="C3589">
        <v>-21</v>
      </c>
      <c r="D3589" t="s">
        <v>12</v>
      </c>
      <c r="E3589">
        <v>175.66</v>
      </c>
      <c r="F3589">
        <v>7.97</v>
      </c>
      <c r="G3589">
        <f t="shared" si="56"/>
        <v>22.040150564617313</v>
      </c>
    </row>
    <row r="3590" spans="1:7">
      <c r="A3590">
        <v>5</v>
      </c>
      <c r="B3590">
        <v>20</v>
      </c>
      <c r="C3590">
        <v>-18</v>
      </c>
      <c r="D3590" t="s">
        <v>12</v>
      </c>
      <c r="E3590">
        <v>297.74</v>
      </c>
      <c r="F3590">
        <v>6.22</v>
      </c>
      <c r="G3590">
        <f t="shared" si="56"/>
        <v>47.868167202572351</v>
      </c>
    </row>
    <row r="3591" spans="1:7">
      <c r="A3591">
        <v>5</v>
      </c>
      <c r="B3591">
        <v>20</v>
      </c>
      <c r="C3591">
        <v>-15</v>
      </c>
      <c r="D3591" t="s">
        <v>12</v>
      </c>
      <c r="E3591">
        <v>452.65</v>
      </c>
      <c r="F3591">
        <v>6.1</v>
      </c>
      <c r="G3591">
        <f t="shared" si="56"/>
        <v>74.204918032786892</v>
      </c>
    </row>
    <row r="3592" spans="1:7">
      <c r="A3592">
        <v>5</v>
      </c>
      <c r="B3592">
        <v>20</v>
      </c>
      <c r="C3592">
        <v>-12</v>
      </c>
      <c r="D3592" t="s">
        <v>12</v>
      </c>
      <c r="E3592">
        <v>781.58</v>
      </c>
      <c r="F3592">
        <v>14.89</v>
      </c>
      <c r="G3592">
        <f t="shared" si="56"/>
        <v>52.490261920752182</v>
      </c>
    </row>
    <row r="3593" spans="1:7">
      <c r="A3593">
        <v>5</v>
      </c>
      <c r="B3593">
        <v>20</v>
      </c>
      <c r="C3593">
        <v>-9</v>
      </c>
      <c r="D3593" t="s">
        <v>12</v>
      </c>
      <c r="E3593">
        <v>591.37</v>
      </c>
      <c r="F3593">
        <v>14.66</v>
      </c>
      <c r="G3593">
        <f t="shared" si="56"/>
        <v>40.339017735334245</v>
      </c>
    </row>
    <row r="3594" spans="1:7">
      <c r="A3594">
        <v>5</v>
      </c>
      <c r="B3594">
        <v>20</v>
      </c>
      <c r="C3594">
        <v>-6</v>
      </c>
      <c r="D3594" t="s">
        <v>12</v>
      </c>
      <c r="E3594">
        <v>324.83</v>
      </c>
      <c r="F3594">
        <v>4.8099999999999996</v>
      </c>
      <c r="G3594">
        <f t="shared" si="56"/>
        <v>67.532224532224532</v>
      </c>
    </row>
    <row r="3595" spans="1:7">
      <c r="A3595">
        <v>5</v>
      </c>
      <c r="B3595">
        <v>20</v>
      </c>
      <c r="C3595">
        <v>-3</v>
      </c>
      <c r="D3595" t="s">
        <v>12</v>
      </c>
      <c r="E3595">
        <v>790.14</v>
      </c>
      <c r="F3595">
        <v>12.55</v>
      </c>
      <c r="G3595">
        <f t="shared" si="56"/>
        <v>62.959362549800794</v>
      </c>
    </row>
    <row r="3596" spans="1:7">
      <c r="A3596">
        <v>5</v>
      </c>
      <c r="B3596">
        <v>20</v>
      </c>
      <c r="C3596">
        <v>0</v>
      </c>
      <c r="D3596" t="s">
        <v>12</v>
      </c>
      <c r="E3596">
        <v>938.71</v>
      </c>
      <c r="F3596">
        <v>16.3</v>
      </c>
      <c r="G3596">
        <f t="shared" si="56"/>
        <v>57.589570552147237</v>
      </c>
    </row>
    <row r="3597" spans="1:7">
      <c r="A3597">
        <v>5</v>
      </c>
      <c r="B3597">
        <v>20</v>
      </c>
      <c r="C3597">
        <v>3</v>
      </c>
      <c r="D3597" t="s">
        <v>12</v>
      </c>
      <c r="E3597">
        <v>148.22</v>
      </c>
      <c r="F3597">
        <v>7.27</v>
      </c>
      <c r="G3597">
        <f t="shared" si="56"/>
        <v>20.3878954607978</v>
      </c>
    </row>
    <row r="3598" spans="1:7">
      <c r="A3598">
        <v>5</v>
      </c>
      <c r="B3598">
        <v>20</v>
      </c>
      <c r="C3598">
        <v>6</v>
      </c>
      <c r="D3598" t="s">
        <v>12</v>
      </c>
      <c r="E3598">
        <v>502.01</v>
      </c>
      <c r="F3598">
        <v>7.39</v>
      </c>
      <c r="G3598">
        <f t="shared" si="56"/>
        <v>67.930987821380242</v>
      </c>
    </row>
    <row r="3599" spans="1:7">
      <c r="A3599">
        <v>5</v>
      </c>
      <c r="B3599">
        <v>20</v>
      </c>
      <c r="C3599">
        <v>9</v>
      </c>
      <c r="D3599" t="s">
        <v>12</v>
      </c>
      <c r="E3599">
        <v>280.14999999999998</v>
      </c>
      <c r="F3599">
        <v>9.9700000000000006</v>
      </c>
      <c r="G3599">
        <f t="shared" si="56"/>
        <v>28.09929789368104</v>
      </c>
    </row>
    <row r="3600" spans="1:7">
      <c r="A3600">
        <v>5</v>
      </c>
      <c r="B3600">
        <v>20</v>
      </c>
      <c r="C3600">
        <v>12</v>
      </c>
      <c r="D3600" t="s">
        <v>12</v>
      </c>
      <c r="E3600">
        <v>511.16</v>
      </c>
      <c r="F3600">
        <v>9.0299999999999994</v>
      </c>
      <c r="G3600">
        <f t="shared" si="56"/>
        <v>56.606866002214844</v>
      </c>
    </row>
    <row r="3601" spans="1:7">
      <c r="A3601">
        <v>5</v>
      </c>
      <c r="B3601">
        <v>20</v>
      </c>
      <c r="C3601">
        <v>15</v>
      </c>
      <c r="D3601" t="s">
        <v>12</v>
      </c>
      <c r="E3601">
        <v>390.14</v>
      </c>
      <c r="F3601">
        <v>8.68</v>
      </c>
      <c r="G3601">
        <f t="shared" si="56"/>
        <v>44.947004608294932</v>
      </c>
    </row>
    <row r="3602" spans="1:7">
      <c r="A3602">
        <v>5</v>
      </c>
      <c r="B3602">
        <v>20</v>
      </c>
      <c r="C3602">
        <v>18</v>
      </c>
      <c r="D3602" t="s">
        <v>12</v>
      </c>
      <c r="E3602">
        <v>150.69</v>
      </c>
      <c r="F3602">
        <v>14.42</v>
      </c>
      <c r="G3602">
        <f t="shared" si="56"/>
        <v>10.450069348127601</v>
      </c>
    </row>
    <row r="3603" spans="1:7">
      <c r="A3603">
        <v>5</v>
      </c>
      <c r="B3603">
        <v>20</v>
      </c>
      <c r="C3603">
        <v>21</v>
      </c>
      <c r="D3603" t="s">
        <v>12</v>
      </c>
      <c r="E3603">
        <v>316.27</v>
      </c>
      <c r="F3603">
        <v>6.8</v>
      </c>
      <c r="G3603">
        <f t="shared" si="56"/>
        <v>46.510294117647057</v>
      </c>
    </row>
    <row r="3604" spans="1:7">
      <c r="A3604">
        <v>5</v>
      </c>
      <c r="B3604">
        <v>20</v>
      </c>
      <c r="C3604">
        <v>24</v>
      </c>
      <c r="D3604" t="s">
        <v>12</v>
      </c>
      <c r="E3604">
        <v>127.12</v>
      </c>
      <c r="F3604">
        <v>14.54</v>
      </c>
      <c r="G3604">
        <f t="shared" si="56"/>
        <v>8.7427785419532338</v>
      </c>
    </row>
    <row r="3605" spans="1:7">
      <c r="A3605">
        <v>5</v>
      </c>
      <c r="B3605">
        <v>21</v>
      </c>
      <c r="C3605">
        <v>-25</v>
      </c>
      <c r="D3605" t="s">
        <v>12</v>
      </c>
      <c r="E3605">
        <v>314.86</v>
      </c>
      <c r="F3605">
        <v>7.39</v>
      </c>
      <c r="G3605">
        <f t="shared" si="56"/>
        <v>42.606224627875513</v>
      </c>
    </row>
    <row r="3606" spans="1:7">
      <c r="A3606">
        <v>5</v>
      </c>
      <c r="B3606">
        <v>21</v>
      </c>
      <c r="C3606">
        <v>-22</v>
      </c>
      <c r="D3606" t="s">
        <v>12</v>
      </c>
      <c r="E3606">
        <v>35.18</v>
      </c>
      <c r="F3606">
        <v>16.3</v>
      </c>
      <c r="G3606">
        <f t="shared" si="56"/>
        <v>2.158282208588957</v>
      </c>
    </row>
    <row r="3607" spans="1:7">
      <c r="A3607">
        <v>5</v>
      </c>
      <c r="B3607">
        <v>21</v>
      </c>
      <c r="C3607">
        <v>-19</v>
      </c>
      <c r="D3607" t="s">
        <v>12</v>
      </c>
      <c r="E3607">
        <v>380.53</v>
      </c>
      <c r="F3607">
        <v>6.92</v>
      </c>
      <c r="G3607">
        <f t="shared" si="56"/>
        <v>54.989884393063583</v>
      </c>
    </row>
    <row r="3608" spans="1:7">
      <c r="A3608">
        <v>5</v>
      </c>
      <c r="B3608">
        <v>21</v>
      </c>
      <c r="C3608">
        <v>-16</v>
      </c>
      <c r="D3608" t="s">
        <v>12</v>
      </c>
      <c r="E3608">
        <v>233.83</v>
      </c>
      <c r="F3608">
        <v>5.98</v>
      </c>
      <c r="G3608">
        <f t="shared" si="56"/>
        <v>39.102006688963208</v>
      </c>
    </row>
    <row r="3609" spans="1:7">
      <c r="A3609">
        <v>5</v>
      </c>
      <c r="B3609">
        <v>21</v>
      </c>
      <c r="C3609">
        <v>-13</v>
      </c>
      <c r="D3609" t="s">
        <v>12</v>
      </c>
      <c r="E3609">
        <v>183.52</v>
      </c>
      <c r="F3609">
        <v>6.8</v>
      </c>
      <c r="G3609">
        <f t="shared" si="56"/>
        <v>26.988235294117651</v>
      </c>
    </row>
    <row r="3610" spans="1:7">
      <c r="A3610">
        <v>5</v>
      </c>
      <c r="B3610">
        <v>21</v>
      </c>
      <c r="C3610">
        <v>-10</v>
      </c>
      <c r="D3610" t="s">
        <v>12</v>
      </c>
      <c r="E3610">
        <v>195.72</v>
      </c>
      <c r="F3610">
        <v>7.15</v>
      </c>
      <c r="G3610">
        <f t="shared" si="56"/>
        <v>27.37342657342657</v>
      </c>
    </row>
    <row r="3611" spans="1:7">
      <c r="A3611">
        <v>5</v>
      </c>
      <c r="B3611">
        <v>21</v>
      </c>
      <c r="C3611">
        <v>-7</v>
      </c>
      <c r="D3611" t="s">
        <v>12</v>
      </c>
      <c r="E3611">
        <v>877.38</v>
      </c>
      <c r="F3611">
        <v>13.6</v>
      </c>
      <c r="G3611">
        <f t="shared" si="56"/>
        <v>64.513235294117649</v>
      </c>
    </row>
    <row r="3612" spans="1:7">
      <c r="A3612">
        <v>5</v>
      </c>
      <c r="B3612">
        <v>21</v>
      </c>
      <c r="C3612">
        <v>-4</v>
      </c>
      <c r="D3612" t="s">
        <v>12</v>
      </c>
      <c r="E3612">
        <v>772.08</v>
      </c>
      <c r="F3612">
        <v>12.08</v>
      </c>
      <c r="G3612">
        <f t="shared" si="56"/>
        <v>63.913907284768214</v>
      </c>
    </row>
    <row r="3613" spans="1:7">
      <c r="A3613">
        <v>5</v>
      </c>
      <c r="B3613">
        <v>21</v>
      </c>
      <c r="C3613">
        <v>-1</v>
      </c>
      <c r="D3613" t="s">
        <v>12</v>
      </c>
      <c r="E3613">
        <v>1092.45</v>
      </c>
      <c r="F3613">
        <v>15.24</v>
      </c>
      <c r="G3613">
        <f t="shared" si="56"/>
        <v>71.683070866141733</v>
      </c>
    </row>
    <row r="3614" spans="1:7">
      <c r="A3614">
        <v>5</v>
      </c>
      <c r="B3614">
        <v>21</v>
      </c>
      <c r="C3614">
        <v>2</v>
      </c>
      <c r="D3614" t="s">
        <v>12</v>
      </c>
      <c r="E3614">
        <v>1117.42</v>
      </c>
      <c r="F3614">
        <v>15.83</v>
      </c>
      <c r="G3614">
        <f t="shared" si="56"/>
        <v>70.588755527479478</v>
      </c>
    </row>
    <row r="3615" spans="1:7">
      <c r="A3615">
        <v>5</v>
      </c>
      <c r="B3615">
        <v>21</v>
      </c>
      <c r="C3615">
        <v>5</v>
      </c>
      <c r="D3615" t="s">
        <v>12</v>
      </c>
      <c r="E3615">
        <v>135.09</v>
      </c>
      <c r="F3615">
        <v>9.15</v>
      </c>
      <c r="G3615">
        <f t="shared" si="56"/>
        <v>14.763934426229508</v>
      </c>
    </row>
    <row r="3616" spans="1:7">
      <c r="A3616">
        <v>5</v>
      </c>
      <c r="B3616">
        <v>21</v>
      </c>
      <c r="C3616">
        <v>8</v>
      </c>
      <c r="D3616" t="s">
        <v>12</v>
      </c>
      <c r="E3616">
        <v>651.17999999999995</v>
      </c>
      <c r="F3616">
        <v>9.9700000000000006</v>
      </c>
      <c r="G3616">
        <f t="shared" si="56"/>
        <v>65.313941825476419</v>
      </c>
    </row>
    <row r="3617" spans="1:7">
      <c r="A3617">
        <v>5</v>
      </c>
      <c r="B3617">
        <v>21</v>
      </c>
      <c r="C3617">
        <v>11</v>
      </c>
      <c r="D3617" t="s">
        <v>12</v>
      </c>
      <c r="E3617">
        <v>555.6</v>
      </c>
      <c r="F3617">
        <v>9.73</v>
      </c>
      <c r="G3617">
        <f t="shared" si="56"/>
        <v>57.101747173689617</v>
      </c>
    </row>
    <row r="3618" spans="1:7">
      <c r="A3618">
        <v>5</v>
      </c>
      <c r="B3618">
        <v>21</v>
      </c>
      <c r="C3618">
        <v>14</v>
      </c>
      <c r="D3618" t="s">
        <v>12</v>
      </c>
      <c r="E3618">
        <v>495.92</v>
      </c>
      <c r="F3618">
        <v>9.3800000000000008</v>
      </c>
      <c r="G3618">
        <f t="shared" si="56"/>
        <v>52.869936034115135</v>
      </c>
    </row>
    <row r="3619" spans="1:7">
      <c r="A3619">
        <v>5</v>
      </c>
      <c r="B3619">
        <v>21</v>
      </c>
      <c r="C3619">
        <v>17</v>
      </c>
      <c r="D3619" t="s">
        <v>12</v>
      </c>
      <c r="E3619">
        <v>249.42</v>
      </c>
      <c r="F3619">
        <v>9.9700000000000006</v>
      </c>
      <c r="G3619">
        <f t="shared" si="56"/>
        <v>25.017051153460379</v>
      </c>
    </row>
    <row r="3620" spans="1:7">
      <c r="A3620">
        <v>5</v>
      </c>
      <c r="B3620">
        <v>21</v>
      </c>
      <c r="C3620">
        <v>20</v>
      </c>
      <c r="D3620" t="s">
        <v>12</v>
      </c>
      <c r="E3620">
        <v>140.94999999999999</v>
      </c>
      <c r="F3620">
        <v>15.36</v>
      </c>
      <c r="G3620">
        <f t="shared" si="56"/>
        <v>9.1764322916666661</v>
      </c>
    </row>
    <row r="3621" spans="1:7">
      <c r="A3621">
        <v>5</v>
      </c>
      <c r="B3621">
        <v>21</v>
      </c>
      <c r="C3621">
        <v>23</v>
      </c>
      <c r="D3621" t="s">
        <v>12</v>
      </c>
      <c r="E3621">
        <v>71.77</v>
      </c>
      <c r="F3621">
        <v>22.98</v>
      </c>
      <c r="G3621">
        <f t="shared" si="56"/>
        <v>3.1231505657093122</v>
      </c>
    </row>
    <row r="3622" spans="1:7">
      <c r="A3622">
        <v>5</v>
      </c>
      <c r="B3622">
        <v>21</v>
      </c>
      <c r="C3622">
        <v>26</v>
      </c>
      <c r="D3622" t="s">
        <v>12</v>
      </c>
      <c r="E3622">
        <v>63.56</v>
      </c>
      <c r="F3622">
        <v>22.87</v>
      </c>
      <c r="G3622">
        <f t="shared" si="56"/>
        <v>2.7791867074770442</v>
      </c>
    </row>
    <row r="3623" spans="1:7">
      <c r="A3623">
        <v>5</v>
      </c>
      <c r="B3623">
        <v>22</v>
      </c>
      <c r="C3623">
        <v>-23</v>
      </c>
      <c r="D3623" t="s">
        <v>12</v>
      </c>
      <c r="E3623">
        <v>173.32</v>
      </c>
      <c r="F3623">
        <v>11.61</v>
      </c>
      <c r="G3623">
        <f t="shared" si="56"/>
        <v>14.928509905254092</v>
      </c>
    </row>
    <row r="3624" spans="1:7">
      <c r="A3624">
        <v>5</v>
      </c>
      <c r="B3624">
        <v>22</v>
      </c>
      <c r="C3624">
        <v>-20</v>
      </c>
      <c r="D3624" t="s">
        <v>12</v>
      </c>
      <c r="E3624">
        <v>197.94</v>
      </c>
      <c r="F3624">
        <v>7.04</v>
      </c>
      <c r="G3624">
        <f t="shared" si="56"/>
        <v>28.116477272727273</v>
      </c>
    </row>
    <row r="3625" spans="1:7">
      <c r="A3625">
        <v>5</v>
      </c>
      <c r="B3625">
        <v>22</v>
      </c>
      <c r="C3625">
        <v>-17</v>
      </c>
      <c r="D3625" t="s">
        <v>12</v>
      </c>
      <c r="E3625">
        <v>152.09</v>
      </c>
      <c r="F3625">
        <v>9.15</v>
      </c>
      <c r="G3625">
        <f t="shared" si="56"/>
        <v>16.621857923497267</v>
      </c>
    </row>
    <row r="3626" spans="1:7">
      <c r="A3626">
        <v>5</v>
      </c>
      <c r="B3626">
        <v>22</v>
      </c>
      <c r="C3626">
        <v>-14</v>
      </c>
      <c r="D3626" t="s">
        <v>12</v>
      </c>
      <c r="E3626">
        <v>192.55</v>
      </c>
      <c r="F3626">
        <v>6.45</v>
      </c>
      <c r="G3626">
        <f t="shared" si="56"/>
        <v>29.852713178294575</v>
      </c>
    </row>
    <row r="3627" spans="1:7">
      <c r="A3627">
        <v>5</v>
      </c>
      <c r="B3627">
        <v>22</v>
      </c>
      <c r="C3627">
        <v>-11</v>
      </c>
      <c r="D3627" t="s">
        <v>12</v>
      </c>
      <c r="E3627">
        <v>94.52</v>
      </c>
      <c r="F3627">
        <v>11.49</v>
      </c>
      <c r="G3627">
        <f t="shared" si="56"/>
        <v>8.2262837249782415</v>
      </c>
    </row>
    <row r="3628" spans="1:7">
      <c r="A3628">
        <v>5</v>
      </c>
      <c r="B3628">
        <v>22</v>
      </c>
      <c r="C3628">
        <v>-8</v>
      </c>
      <c r="D3628" t="s">
        <v>12</v>
      </c>
      <c r="E3628">
        <v>595.71</v>
      </c>
      <c r="F3628">
        <v>9.3800000000000008</v>
      </c>
      <c r="G3628">
        <f t="shared" si="56"/>
        <v>63.508528784648185</v>
      </c>
    </row>
    <row r="3629" spans="1:7">
      <c r="A3629">
        <v>5</v>
      </c>
      <c r="B3629">
        <v>22</v>
      </c>
      <c r="C3629">
        <v>-5</v>
      </c>
      <c r="D3629" t="s">
        <v>12</v>
      </c>
      <c r="E3629">
        <v>469.53</v>
      </c>
      <c r="F3629">
        <v>5.63</v>
      </c>
      <c r="G3629">
        <f t="shared" si="56"/>
        <v>83.397868561278855</v>
      </c>
    </row>
    <row r="3630" spans="1:7">
      <c r="A3630">
        <v>5</v>
      </c>
      <c r="B3630">
        <v>22</v>
      </c>
      <c r="C3630">
        <v>-2</v>
      </c>
      <c r="D3630" t="s">
        <v>12</v>
      </c>
      <c r="E3630">
        <v>199.7</v>
      </c>
      <c r="F3630">
        <v>5.39</v>
      </c>
      <c r="G3630">
        <f t="shared" si="56"/>
        <v>37.050092764378476</v>
      </c>
    </row>
    <row r="3631" spans="1:7">
      <c r="A3631">
        <v>5</v>
      </c>
      <c r="B3631">
        <v>22</v>
      </c>
      <c r="C3631">
        <v>1</v>
      </c>
      <c r="D3631" t="s">
        <v>12</v>
      </c>
      <c r="E3631">
        <v>606.03</v>
      </c>
      <c r="F3631">
        <v>11.02</v>
      </c>
      <c r="G3631">
        <f t="shared" si="56"/>
        <v>54.993647912885663</v>
      </c>
    </row>
    <row r="3632" spans="1:7">
      <c r="A3632">
        <v>5</v>
      </c>
      <c r="B3632">
        <v>22</v>
      </c>
      <c r="C3632">
        <v>4</v>
      </c>
      <c r="D3632" t="s">
        <v>12</v>
      </c>
      <c r="E3632">
        <v>1126.57</v>
      </c>
      <c r="F3632">
        <v>19.47</v>
      </c>
      <c r="G3632">
        <f t="shared" si="56"/>
        <v>57.861838726245509</v>
      </c>
    </row>
    <row r="3633" spans="1:7">
      <c r="A3633">
        <v>5</v>
      </c>
      <c r="B3633">
        <v>22</v>
      </c>
      <c r="C3633">
        <v>7</v>
      </c>
      <c r="D3633" t="s">
        <v>12</v>
      </c>
      <c r="E3633">
        <v>440.92</v>
      </c>
      <c r="F3633">
        <v>6.68</v>
      </c>
      <c r="G3633">
        <f t="shared" si="56"/>
        <v>66.005988023952099</v>
      </c>
    </row>
    <row r="3634" spans="1:7">
      <c r="A3634">
        <v>5</v>
      </c>
      <c r="B3634">
        <v>22</v>
      </c>
      <c r="C3634">
        <v>10</v>
      </c>
      <c r="D3634" t="s">
        <v>12</v>
      </c>
      <c r="E3634">
        <v>372.44</v>
      </c>
      <c r="F3634">
        <v>8.33</v>
      </c>
      <c r="G3634">
        <f t="shared" si="56"/>
        <v>44.710684273709482</v>
      </c>
    </row>
    <row r="3635" spans="1:7">
      <c r="A3635">
        <v>5</v>
      </c>
      <c r="B3635">
        <v>22</v>
      </c>
      <c r="C3635">
        <v>13</v>
      </c>
      <c r="D3635" t="s">
        <v>12</v>
      </c>
      <c r="E3635">
        <v>335.61</v>
      </c>
      <c r="F3635">
        <v>8.7899999999999991</v>
      </c>
      <c r="G3635">
        <f t="shared" si="56"/>
        <v>38.180887372013657</v>
      </c>
    </row>
    <row r="3636" spans="1:7">
      <c r="A3636">
        <v>5</v>
      </c>
      <c r="B3636">
        <v>22</v>
      </c>
      <c r="C3636">
        <v>16</v>
      </c>
      <c r="D3636" t="s">
        <v>12</v>
      </c>
      <c r="E3636">
        <v>387.45</v>
      </c>
      <c r="F3636">
        <v>9.15</v>
      </c>
      <c r="G3636">
        <f t="shared" si="56"/>
        <v>42.344262295081961</v>
      </c>
    </row>
    <row r="3637" spans="1:7">
      <c r="A3637">
        <v>5</v>
      </c>
      <c r="B3637">
        <v>22</v>
      </c>
      <c r="C3637">
        <v>19</v>
      </c>
      <c r="D3637" t="s">
        <v>12</v>
      </c>
      <c r="E3637">
        <v>248.49</v>
      </c>
      <c r="F3637">
        <v>12.43</v>
      </c>
      <c r="G3637">
        <f t="shared" si="56"/>
        <v>19.991150442477878</v>
      </c>
    </row>
    <row r="3638" spans="1:7">
      <c r="A3638">
        <v>5</v>
      </c>
      <c r="B3638">
        <v>22</v>
      </c>
      <c r="C3638">
        <v>22</v>
      </c>
      <c r="D3638" t="s">
        <v>12</v>
      </c>
      <c r="E3638">
        <v>156.55000000000001</v>
      </c>
      <c r="F3638">
        <v>12.9</v>
      </c>
      <c r="G3638">
        <f t="shared" si="56"/>
        <v>12.135658914728683</v>
      </c>
    </row>
    <row r="3639" spans="1:7">
      <c r="A3639">
        <v>5</v>
      </c>
      <c r="B3639">
        <v>22</v>
      </c>
      <c r="C3639">
        <v>25</v>
      </c>
      <c r="D3639" t="s">
        <v>12</v>
      </c>
      <c r="E3639">
        <v>64.73</v>
      </c>
      <c r="F3639">
        <v>23.69</v>
      </c>
      <c r="G3639">
        <f t="shared" si="56"/>
        <v>2.7323765301815111</v>
      </c>
    </row>
    <row r="3640" spans="1:7">
      <c r="A3640">
        <v>5</v>
      </c>
      <c r="B3640">
        <v>23</v>
      </c>
      <c r="C3640">
        <v>-24</v>
      </c>
      <c r="D3640" t="s">
        <v>12</v>
      </c>
      <c r="E3640">
        <v>125.71</v>
      </c>
      <c r="F3640">
        <v>13.49</v>
      </c>
      <c r="G3640">
        <f t="shared" si="56"/>
        <v>9.318754633061527</v>
      </c>
    </row>
    <row r="3641" spans="1:7">
      <c r="A3641">
        <v>5</v>
      </c>
      <c r="B3641">
        <v>23</v>
      </c>
      <c r="C3641">
        <v>-21</v>
      </c>
      <c r="D3641" t="s">
        <v>12</v>
      </c>
      <c r="E3641">
        <v>324.47000000000003</v>
      </c>
      <c r="F3641">
        <v>6.22</v>
      </c>
      <c r="G3641">
        <f t="shared" si="56"/>
        <v>52.165594855305471</v>
      </c>
    </row>
    <row r="3642" spans="1:7">
      <c r="A3642">
        <v>5</v>
      </c>
      <c r="B3642">
        <v>23</v>
      </c>
      <c r="C3642">
        <v>-18</v>
      </c>
      <c r="D3642" t="s">
        <v>12</v>
      </c>
      <c r="E3642">
        <v>172.03</v>
      </c>
      <c r="F3642">
        <v>9.0299999999999994</v>
      </c>
      <c r="G3642">
        <f t="shared" si="56"/>
        <v>19.050941306755263</v>
      </c>
    </row>
    <row r="3643" spans="1:7">
      <c r="A3643">
        <v>5</v>
      </c>
      <c r="B3643">
        <v>23</v>
      </c>
      <c r="C3643">
        <v>-15</v>
      </c>
      <c r="D3643" t="s">
        <v>12</v>
      </c>
      <c r="E3643">
        <v>256.58</v>
      </c>
      <c r="F3643">
        <v>5.39</v>
      </c>
      <c r="G3643">
        <f t="shared" si="56"/>
        <v>47.60296846011132</v>
      </c>
    </row>
    <row r="3644" spans="1:7">
      <c r="A3644">
        <v>5</v>
      </c>
      <c r="B3644">
        <v>23</v>
      </c>
      <c r="C3644">
        <v>-12</v>
      </c>
      <c r="D3644" t="s">
        <v>12</v>
      </c>
      <c r="E3644">
        <v>523.36</v>
      </c>
      <c r="F3644">
        <v>7.97</v>
      </c>
      <c r="G3644">
        <f t="shared" si="56"/>
        <v>65.66624843161857</v>
      </c>
    </row>
    <row r="3645" spans="1:7">
      <c r="A3645">
        <v>5</v>
      </c>
      <c r="B3645">
        <v>23</v>
      </c>
      <c r="C3645">
        <v>-9</v>
      </c>
      <c r="D3645" t="s">
        <v>12</v>
      </c>
      <c r="E3645">
        <v>140.6</v>
      </c>
      <c r="F3645">
        <v>7.74</v>
      </c>
      <c r="G3645">
        <f t="shared" si="56"/>
        <v>18.165374677002582</v>
      </c>
    </row>
    <row r="3646" spans="1:7">
      <c r="A3646">
        <v>5</v>
      </c>
      <c r="B3646">
        <v>23</v>
      </c>
      <c r="C3646">
        <v>-6</v>
      </c>
      <c r="D3646" t="s">
        <v>12</v>
      </c>
      <c r="E3646">
        <v>337.37</v>
      </c>
      <c r="F3646">
        <v>5.04</v>
      </c>
      <c r="G3646">
        <f t="shared" si="56"/>
        <v>66.938492063492063</v>
      </c>
    </row>
    <row r="3647" spans="1:7">
      <c r="A3647">
        <v>5</v>
      </c>
      <c r="B3647">
        <v>23</v>
      </c>
      <c r="C3647">
        <v>-3</v>
      </c>
      <c r="D3647" t="s">
        <v>12</v>
      </c>
      <c r="E3647">
        <v>233.24</v>
      </c>
      <c r="F3647">
        <v>5.28</v>
      </c>
      <c r="G3647">
        <f t="shared" si="56"/>
        <v>44.174242424242422</v>
      </c>
    </row>
    <row r="3648" spans="1:7">
      <c r="A3648">
        <v>5</v>
      </c>
      <c r="B3648">
        <v>23</v>
      </c>
      <c r="C3648">
        <v>0</v>
      </c>
      <c r="D3648" t="s">
        <v>12</v>
      </c>
      <c r="E3648">
        <v>588.79</v>
      </c>
      <c r="F3648">
        <v>8.68</v>
      </c>
      <c r="G3648">
        <f t="shared" si="56"/>
        <v>67.832949308755758</v>
      </c>
    </row>
    <row r="3649" spans="1:7">
      <c r="A3649">
        <v>5</v>
      </c>
      <c r="B3649">
        <v>23</v>
      </c>
      <c r="C3649">
        <v>3</v>
      </c>
      <c r="D3649" t="s">
        <v>12</v>
      </c>
      <c r="E3649">
        <v>773.95</v>
      </c>
      <c r="F3649">
        <v>13.95</v>
      </c>
      <c r="G3649">
        <f t="shared" si="56"/>
        <v>55.480286738351261</v>
      </c>
    </row>
    <row r="3650" spans="1:7">
      <c r="A3650">
        <v>5</v>
      </c>
      <c r="B3650">
        <v>23</v>
      </c>
      <c r="C3650">
        <v>6</v>
      </c>
      <c r="D3650" t="s">
        <v>12</v>
      </c>
      <c r="E3650">
        <v>623.03</v>
      </c>
      <c r="F3650">
        <v>7.74</v>
      </c>
      <c r="G3650">
        <f t="shared" si="56"/>
        <v>80.49483204134367</v>
      </c>
    </row>
    <row r="3651" spans="1:7">
      <c r="A3651">
        <v>5</v>
      </c>
      <c r="B3651">
        <v>23</v>
      </c>
      <c r="C3651">
        <v>9</v>
      </c>
      <c r="D3651" t="s">
        <v>12</v>
      </c>
      <c r="E3651">
        <v>298.20999999999998</v>
      </c>
      <c r="F3651">
        <v>9.3800000000000008</v>
      </c>
      <c r="G3651">
        <f t="shared" ref="G3651:G3714" si="57">IFERROR(E3651/F3651,"?")</f>
        <v>31.792110874200421</v>
      </c>
    </row>
    <row r="3652" spans="1:7">
      <c r="A3652">
        <v>5</v>
      </c>
      <c r="B3652">
        <v>23</v>
      </c>
      <c r="C3652">
        <v>12</v>
      </c>
      <c r="D3652" t="s">
        <v>12</v>
      </c>
      <c r="E3652">
        <v>230.19</v>
      </c>
      <c r="F3652">
        <v>10.79</v>
      </c>
      <c r="G3652">
        <f t="shared" si="57"/>
        <v>21.333642261353106</v>
      </c>
    </row>
    <row r="3653" spans="1:7">
      <c r="A3653">
        <v>5</v>
      </c>
      <c r="B3653">
        <v>23</v>
      </c>
      <c r="C3653">
        <v>15</v>
      </c>
      <c r="D3653" t="s">
        <v>12</v>
      </c>
      <c r="E3653">
        <v>232.3</v>
      </c>
      <c r="F3653">
        <v>9.3800000000000008</v>
      </c>
      <c r="G3653">
        <f t="shared" si="57"/>
        <v>24.765458422174838</v>
      </c>
    </row>
    <row r="3654" spans="1:7">
      <c r="A3654">
        <v>5</v>
      </c>
      <c r="B3654">
        <v>23</v>
      </c>
      <c r="C3654">
        <v>18</v>
      </c>
      <c r="D3654" t="s">
        <v>12</v>
      </c>
      <c r="E3654">
        <v>112.81</v>
      </c>
      <c r="F3654">
        <v>25.33</v>
      </c>
      <c r="G3654">
        <f t="shared" si="57"/>
        <v>4.4536123174101858</v>
      </c>
    </row>
    <row r="3655" spans="1:7">
      <c r="A3655">
        <v>5</v>
      </c>
      <c r="B3655">
        <v>23</v>
      </c>
      <c r="C3655">
        <v>21</v>
      </c>
      <c r="D3655" t="s">
        <v>12</v>
      </c>
      <c r="E3655">
        <v>181.06</v>
      </c>
      <c r="F3655">
        <v>12.78</v>
      </c>
      <c r="G3655">
        <f t="shared" si="57"/>
        <v>14.167449139280127</v>
      </c>
    </row>
    <row r="3656" spans="1:7">
      <c r="A3656">
        <v>5</v>
      </c>
      <c r="B3656">
        <v>23</v>
      </c>
      <c r="C3656">
        <v>24</v>
      </c>
      <c r="D3656" t="s">
        <v>12</v>
      </c>
      <c r="E3656">
        <v>228.32</v>
      </c>
      <c r="F3656">
        <v>9.5</v>
      </c>
      <c r="G3656">
        <f t="shared" si="57"/>
        <v>24.033684210526314</v>
      </c>
    </row>
    <row r="3657" spans="1:7">
      <c r="A3657">
        <v>5</v>
      </c>
      <c r="B3657">
        <v>24</v>
      </c>
      <c r="C3657">
        <v>-22</v>
      </c>
      <c r="D3657" t="s">
        <v>12</v>
      </c>
      <c r="E3657">
        <v>498.38</v>
      </c>
      <c r="F3657">
        <v>7.51</v>
      </c>
      <c r="G3657">
        <f t="shared" si="57"/>
        <v>66.362183754993339</v>
      </c>
    </row>
    <row r="3658" spans="1:7">
      <c r="A3658">
        <v>5</v>
      </c>
      <c r="B3658">
        <v>24</v>
      </c>
      <c r="C3658">
        <v>-19</v>
      </c>
      <c r="D3658" t="s">
        <v>12</v>
      </c>
      <c r="E3658">
        <v>92.52</v>
      </c>
      <c r="F3658">
        <v>17.36</v>
      </c>
      <c r="G3658">
        <f t="shared" si="57"/>
        <v>5.3294930875576032</v>
      </c>
    </row>
    <row r="3659" spans="1:7">
      <c r="A3659">
        <v>5</v>
      </c>
      <c r="B3659">
        <v>24</v>
      </c>
      <c r="C3659">
        <v>-16</v>
      </c>
      <c r="D3659" t="s">
        <v>12</v>
      </c>
      <c r="E3659">
        <v>140.47999999999999</v>
      </c>
      <c r="F3659">
        <v>7.74</v>
      </c>
      <c r="G3659">
        <f t="shared" si="57"/>
        <v>18.14987080103359</v>
      </c>
    </row>
    <row r="3660" spans="1:7">
      <c r="A3660">
        <v>5</v>
      </c>
      <c r="B3660">
        <v>24</v>
      </c>
      <c r="C3660">
        <v>-13</v>
      </c>
      <c r="D3660" t="s">
        <v>12</v>
      </c>
      <c r="E3660">
        <v>79.150000000000006</v>
      </c>
      <c r="F3660">
        <v>14.19</v>
      </c>
      <c r="G3660">
        <f t="shared" si="57"/>
        <v>5.577871740662439</v>
      </c>
    </row>
    <row r="3661" spans="1:7">
      <c r="A3661">
        <v>5</v>
      </c>
      <c r="B3661">
        <v>24</v>
      </c>
      <c r="C3661">
        <v>-10</v>
      </c>
      <c r="D3661" t="s">
        <v>12</v>
      </c>
      <c r="E3661">
        <v>349.92</v>
      </c>
      <c r="F3661">
        <v>5.28</v>
      </c>
      <c r="G3661">
        <f t="shared" si="57"/>
        <v>66.272727272727266</v>
      </c>
    </row>
    <row r="3662" spans="1:7">
      <c r="A3662">
        <v>5</v>
      </c>
      <c r="B3662">
        <v>24</v>
      </c>
      <c r="C3662">
        <v>-7</v>
      </c>
      <c r="D3662" t="s">
        <v>12</v>
      </c>
      <c r="E3662">
        <v>292.11</v>
      </c>
      <c r="F3662">
        <v>4.8099999999999996</v>
      </c>
      <c r="G3662">
        <f t="shared" si="57"/>
        <v>60.72972972972974</v>
      </c>
    </row>
    <row r="3663" spans="1:7">
      <c r="A3663">
        <v>5</v>
      </c>
      <c r="B3663">
        <v>24</v>
      </c>
      <c r="C3663">
        <v>-4</v>
      </c>
      <c r="D3663" t="s">
        <v>12</v>
      </c>
      <c r="E3663">
        <v>336.44</v>
      </c>
      <c r="F3663">
        <v>5.04</v>
      </c>
      <c r="G3663">
        <f t="shared" si="57"/>
        <v>66.753968253968253</v>
      </c>
    </row>
    <row r="3664" spans="1:7">
      <c r="A3664">
        <v>5</v>
      </c>
      <c r="B3664">
        <v>24</v>
      </c>
      <c r="C3664">
        <v>-1</v>
      </c>
      <c r="D3664" t="s">
        <v>12</v>
      </c>
      <c r="E3664">
        <v>822.62</v>
      </c>
      <c r="F3664">
        <v>12.43</v>
      </c>
      <c r="G3664">
        <f t="shared" si="57"/>
        <v>66.180209171359621</v>
      </c>
    </row>
    <row r="3665" spans="1:7">
      <c r="A3665">
        <v>5</v>
      </c>
      <c r="B3665">
        <v>24</v>
      </c>
      <c r="C3665">
        <v>2</v>
      </c>
      <c r="D3665" t="s">
        <v>12</v>
      </c>
      <c r="E3665">
        <v>891.81</v>
      </c>
      <c r="F3665">
        <v>15.13</v>
      </c>
      <c r="G3665">
        <f t="shared" si="57"/>
        <v>58.943159286186379</v>
      </c>
    </row>
    <row r="3666" spans="1:7">
      <c r="A3666">
        <v>5</v>
      </c>
      <c r="B3666">
        <v>24</v>
      </c>
      <c r="C3666">
        <v>5</v>
      </c>
      <c r="D3666" t="s">
        <v>12</v>
      </c>
      <c r="E3666">
        <v>328.46</v>
      </c>
      <c r="F3666">
        <v>6.57</v>
      </c>
      <c r="G3666">
        <f t="shared" si="57"/>
        <v>49.993911719939113</v>
      </c>
    </row>
    <row r="3667" spans="1:7">
      <c r="A3667">
        <v>5</v>
      </c>
      <c r="B3667">
        <v>24</v>
      </c>
      <c r="C3667">
        <v>8</v>
      </c>
      <c r="D3667" t="s">
        <v>12</v>
      </c>
      <c r="E3667">
        <v>269.48</v>
      </c>
      <c r="F3667">
        <v>6.33</v>
      </c>
      <c r="G3667">
        <f t="shared" si="57"/>
        <v>42.571879936808848</v>
      </c>
    </row>
    <row r="3668" spans="1:7">
      <c r="A3668">
        <v>5</v>
      </c>
      <c r="B3668">
        <v>24</v>
      </c>
      <c r="C3668">
        <v>11</v>
      </c>
      <c r="D3668" t="s">
        <v>12</v>
      </c>
      <c r="E3668">
        <v>65.900000000000006</v>
      </c>
      <c r="F3668">
        <v>23.8</v>
      </c>
      <c r="G3668">
        <f t="shared" si="57"/>
        <v>2.7689075630252105</v>
      </c>
    </row>
    <row r="3669" spans="1:7">
      <c r="A3669">
        <v>5</v>
      </c>
      <c r="B3669">
        <v>24</v>
      </c>
      <c r="C3669">
        <v>14</v>
      </c>
      <c r="D3669" t="s">
        <v>12</v>
      </c>
      <c r="E3669">
        <v>306.42</v>
      </c>
      <c r="F3669">
        <v>10.55</v>
      </c>
      <c r="G3669">
        <f t="shared" si="57"/>
        <v>29.044549763033174</v>
      </c>
    </row>
    <row r="3670" spans="1:7">
      <c r="A3670">
        <v>5</v>
      </c>
      <c r="B3670">
        <v>24</v>
      </c>
      <c r="C3670">
        <v>17</v>
      </c>
      <c r="D3670" t="s">
        <v>12</v>
      </c>
      <c r="E3670">
        <v>189.85</v>
      </c>
      <c r="F3670">
        <v>21.23</v>
      </c>
      <c r="G3670">
        <f t="shared" si="57"/>
        <v>8.9425341497880346</v>
      </c>
    </row>
    <row r="3671" spans="1:7">
      <c r="A3671">
        <v>5</v>
      </c>
      <c r="B3671">
        <v>24</v>
      </c>
      <c r="C3671">
        <v>20</v>
      </c>
      <c r="D3671" t="s">
        <v>12</v>
      </c>
      <c r="E3671">
        <v>113.4</v>
      </c>
      <c r="F3671">
        <v>26.38</v>
      </c>
      <c r="G3671">
        <f t="shared" si="57"/>
        <v>4.2987111448066724</v>
      </c>
    </row>
    <row r="3672" spans="1:7">
      <c r="A3672">
        <v>5</v>
      </c>
      <c r="B3672">
        <v>24</v>
      </c>
      <c r="C3672">
        <v>23</v>
      </c>
      <c r="D3672" t="s">
        <v>12</v>
      </c>
      <c r="E3672">
        <v>154.19999999999999</v>
      </c>
      <c r="F3672">
        <v>13.02</v>
      </c>
      <c r="G3672">
        <f t="shared" si="57"/>
        <v>11.84331797235023</v>
      </c>
    </row>
    <row r="3673" spans="1:7">
      <c r="A3673">
        <v>5</v>
      </c>
      <c r="B3673">
        <v>25</v>
      </c>
      <c r="C3673">
        <v>-23</v>
      </c>
      <c r="D3673" t="s">
        <v>12</v>
      </c>
      <c r="E3673">
        <v>104.13</v>
      </c>
      <c r="F3673">
        <v>16.3</v>
      </c>
      <c r="G3673">
        <f t="shared" si="57"/>
        <v>6.3883435582822079</v>
      </c>
    </row>
    <row r="3674" spans="1:7">
      <c r="A3674">
        <v>5</v>
      </c>
      <c r="B3674">
        <v>25</v>
      </c>
      <c r="C3674">
        <v>-20</v>
      </c>
      <c r="D3674" t="s">
        <v>12</v>
      </c>
      <c r="E3674">
        <v>286.48</v>
      </c>
      <c r="F3674">
        <v>6.45</v>
      </c>
      <c r="G3674">
        <f t="shared" si="57"/>
        <v>44.415503875968994</v>
      </c>
    </row>
    <row r="3675" spans="1:7">
      <c r="A3675">
        <v>5</v>
      </c>
      <c r="B3675">
        <v>25</v>
      </c>
      <c r="C3675">
        <v>-17</v>
      </c>
      <c r="D3675" t="s">
        <v>12</v>
      </c>
      <c r="E3675">
        <v>248.49</v>
      </c>
      <c r="F3675">
        <v>6.22</v>
      </c>
      <c r="G3675">
        <f t="shared" si="57"/>
        <v>39.950160771704184</v>
      </c>
    </row>
    <row r="3676" spans="1:7">
      <c r="A3676">
        <v>5</v>
      </c>
      <c r="B3676">
        <v>25</v>
      </c>
      <c r="C3676">
        <v>-14</v>
      </c>
      <c r="D3676" t="s">
        <v>12</v>
      </c>
      <c r="E3676">
        <v>72.94</v>
      </c>
      <c r="F3676">
        <v>15.36</v>
      </c>
      <c r="G3676">
        <f t="shared" si="57"/>
        <v>4.748697916666667</v>
      </c>
    </row>
    <row r="3677" spans="1:7">
      <c r="A3677">
        <v>5</v>
      </c>
      <c r="B3677">
        <v>25</v>
      </c>
      <c r="C3677">
        <v>-11</v>
      </c>
      <c r="D3677" t="s">
        <v>12</v>
      </c>
      <c r="E3677">
        <v>380.76</v>
      </c>
      <c r="F3677">
        <v>5.28</v>
      </c>
      <c r="G3677">
        <f t="shared" si="57"/>
        <v>72.11363636363636</v>
      </c>
    </row>
    <row r="3678" spans="1:7">
      <c r="A3678">
        <v>5</v>
      </c>
      <c r="B3678">
        <v>25</v>
      </c>
      <c r="C3678">
        <v>-8</v>
      </c>
      <c r="D3678" t="s">
        <v>12</v>
      </c>
      <c r="E3678">
        <v>80.44</v>
      </c>
      <c r="F3678">
        <v>11.49</v>
      </c>
      <c r="G3678">
        <f t="shared" si="57"/>
        <v>7.0008703220191464</v>
      </c>
    </row>
    <row r="3679" spans="1:7">
      <c r="A3679">
        <v>5</v>
      </c>
      <c r="B3679">
        <v>25</v>
      </c>
      <c r="C3679">
        <v>-5</v>
      </c>
      <c r="D3679" t="s">
        <v>12</v>
      </c>
      <c r="E3679">
        <v>353.91</v>
      </c>
      <c r="F3679">
        <v>5.28</v>
      </c>
      <c r="G3679">
        <f t="shared" si="57"/>
        <v>67.028409090909093</v>
      </c>
    </row>
    <row r="3680" spans="1:7">
      <c r="A3680">
        <v>5</v>
      </c>
      <c r="B3680">
        <v>25</v>
      </c>
      <c r="C3680">
        <v>-2</v>
      </c>
      <c r="D3680" t="s">
        <v>12</v>
      </c>
      <c r="E3680">
        <v>760.82</v>
      </c>
      <c r="F3680">
        <v>12.2</v>
      </c>
      <c r="G3680">
        <f t="shared" si="57"/>
        <v>62.362295081967218</v>
      </c>
    </row>
    <row r="3681" spans="1:7">
      <c r="A3681">
        <v>5</v>
      </c>
      <c r="B3681">
        <v>25</v>
      </c>
      <c r="C3681">
        <v>1</v>
      </c>
      <c r="D3681" t="s">
        <v>12</v>
      </c>
      <c r="E3681">
        <v>388.38</v>
      </c>
      <c r="F3681">
        <v>5.63</v>
      </c>
      <c r="G3681">
        <f t="shared" si="57"/>
        <v>68.984014209591479</v>
      </c>
    </row>
    <row r="3682" spans="1:7">
      <c r="A3682">
        <v>5</v>
      </c>
      <c r="B3682">
        <v>25</v>
      </c>
      <c r="C3682">
        <v>4</v>
      </c>
      <c r="D3682" t="s">
        <v>12</v>
      </c>
      <c r="E3682">
        <v>662.43</v>
      </c>
      <c r="F3682">
        <v>9.85</v>
      </c>
      <c r="G3682">
        <f t="shared" si="57"/>
        <v>67.251776649746191</v>
      </c>
    </row>
    <row r="3683" spans="1:7">
      <c r="A3683">
        <v>5</v>
      </c>
      <c r="B3683">
        <v>25</v>
      </c>
      <c r="C3683">
        <v>7</v>
      </c>
      <c r="D3683" t="s">
        <v>12</v>
      </c>
      <c r="E3683">
        <v>207.91</v>
      </c>
      <c r="F3683">
        <v>8.2100000000000009</v>
      </c>
      <c r="G3683">
        <f t="shared" si="57"/>
        <v>25.323995127892811</v>
      </c>
    </row>
    <row r="3684" spans="1:7">
      <c r="A3684">
        <v>5</v>
      </c>
      <c r="B3684">
        <v>25</v>
      </c>
      <c r="C3684">
        <v>10</v>
      </c>
      <c r="D3684" t="s">
        <v>12</v>
      </c>
      <c r="E3684">
        <v>227.14</v>
      </c>
      <c r="F3684">
        <v>6.8</v>
      </c>
      <c r="G3684">
        <f t="shared" si="57"/>
        <v>33.402941176470584</v>
      </c>
    </row>
    <row r="3685" spans="1:7">
      <c r="A3685">
        <v>5</v>
      </c>
      <c r="B3685">
        <v>25</v>
      </c>
      <c r="C3685">
        <v>13</v>
      </c>
      <c r="D3685" t="s">
        <v>12</v>
      </c>
      <c r="E3685">
        <v>428.25</v>
      </c>
      <c r="F3685">
        <v>9.3800000000000008</v>
      </c>
      <c r="G3685">
        <f t="shared" si="57"/>
        <v>45.655650319829419</v>
      </c>
    </row>
    <row r="3686" spans="1:7">
      <c r="A3686">
        <v>5</v>
      </c>
      <c r="B3686">
        <v>25</v>
      </c>
      <c r="C3686">
        <v>16</v>
      </c>
      <c r="D3686" t="s">
        <v>12</v>
      </c>
      <c r="E3686">
        <v>92.41</v>
      </c>
      <c r="F3686">
        <v>27.79</v>
      </c>
      <c r="G3686">
        <f t="shared" si="57"/>
        <v>3.3252968693774738</v>
      </c>
    </row>
    <row r="3687" spans="1:7">
      <c r="A3687">
        <v>5</v>
      </c>
      <c r="B3687">
        <v>25</v>
      </c>
      <c r="C3687">
        <v>19</v>
      </c>
      <c r="D3687" t="s">
        <v>12</v>
      </c>
      <c r="E3687">
        <v>334.79</v>
      </c>
      <c r="F3687">
        <v>11.14</v>
      </c>
      <c r="G3687">
        <f t="shared" si="57"/>
        <v>30.052962298025136</v>
      </c>
    </row>
    <row r="3688" spans="1:7">
      <c r="A3688">
        <v>5</v>
      </c>
      <c r="B3688">
        <v>25</v>
      </c>
      <c r="C3688">
        <v>22</v>
      </c>
      <c r="D3688" t="s">
        <v>12</v>
      </c>
      <c r="E3688">
        <v>185.75</v>
      </c>
      <c r="F3688">
        <v>12.55</v>
      </c>
      <c r="G3688">
        <f t="shared" si="57"/>
        <v>14.800796812749002</v>
      </c>
    </row>
    <row r="3689" spans="1:7">
      <c r="A3689">
        <v>5</v>
      </c>
      <c r="B3689">
        <v>26</v>
      </c>
      <c r="C3689">
        <v>-21</v>
      </c>
      <c r="D3689" t="s">
        <v>12</v>
      </c>
      <c r="E3689">
        <v>51.13</v>
      </c>
      <c r="F3689">
        <v>20.29</v>
      </c>
      <c r="G3689">
        <f t="shared" si="57"/>
        <v>2.5199605717102025</v>
      </c>
    </row>
    <row r="3690" spans="1:7">
      <c r="A3690">
        <v>5</v>
      </c>
      <c r="B3690">
        <v>26</v>
      </c>
      <c r="C3690">
        <v>-18</v>
      </c>
      <c r="D3690" t="s">
        <v>12</v>
      </c>
      <c r="E3690">
        <v>404.33</v>
      </c>
      <c r="F3690">
        <v>7.27</v>
      </c>
      <c r="G3690">
        <f t="shared" si="57"/>
        <v>55.6162310866575</v>
      </c>
    </row>
    <row r="3691" spans="1:7">
      <c r="A3691">
        <v>5</v>
      </c>
      <c r="B3691">
        <v>26</v>
      </c>
      <c r="C3691">
        <v>-15</v>
      </c>
      <c r="D3691" t="s">
        <v>12</v>
      </c>
      <c r="E3691">
        <v>191.61</v>
      </c>
      <c r="F3691">
        <v>7.27</v>
      </c>
      <c r="G3691">
        <f t="shared" si="57"/>
        <v>26.35625859697387</v>
      </c>
    </row>
    <row r="3692" spans="1:7">
      <c r="A3692">
        <v>5</v>
      </c>
      <c r="B3692">
        <v>26</v>
      </c>
      <c r="C3692">
        <v>-12</v>
      </c>
      <c r="D3692" t="s">
        <v>12</v>
      </c>
      <c r="E3692">
        <v>542.82000000000005</v>
      </c>
      <c r="F3692">
        <v>7.97</v>
      </c>
      <c r="G3692">
        <f t="shared" si="57"/>
        <v>68.107904642409039</v>
      </c>
    </row>
    <row r="3693" spans="1:7">
      <c r="A3693">
        <v>5</v>
      </c>
      <c r="B3693">
        <v>26</v>
      </c>
      <c r="C3693">
        <v>-9</v>
      </c>
      <c r="D3693" t="s">
        <v>12</v>
      </c>
      <c r="E3693">
        <v>372.08</v>
      </c>
      <c r="F3693">
        <v>5.39</v>
      </c>
      <c r="G3693">
        <f t="shared" si="57"/>
        <v>69.031539888682744</v>
      </c>
    </row>
    <row r="3694" spans="1:7">
      <c r="A3694">
        <v>5</v>
      </c>
      <c r="B3694">
        <v>26</v>
      </c>
      <c r="C3694">
        <v>-6</v>
      </c>
      <c r="D3694" t="s">
        <v>12</v>
      </c>
      <c r="E3694">
        <v>329.4</v>
      </c>
      <c r="F3694">
        <v>5.16</v>
      </c>
      <c r="G3694">
        <f t="shared" si="57"/>
        <v>63.837209302325576</v>
      </c>
    </row>
    <row r="3695" spans="1:7">
      <c r="A3695">
        <v>5</v>
      </c>
      <c r="B3695">
        <v>26</v>
      </c>
      <c r="C3695">
        <v>-3</v>
      </c>
      <c r="D3695" t="s">
        <v>12</v>
      </c>
      <c r="E3695">
        <v>42.57</v>
      </c>
      <c r="F3695">
        <v>17</v>
      </c>
      <c r="G3695">
        <f t="shared" si="57"/>
        <v>2.5041176470588233</v>
      </c>
    </row>
    <row r="3696" spans="1:7">
      <c r="A3696">
        <v>5</v>
      </c>
      <c r="B3696">
        <v>26</v>
      </c>
      <c r="C3696">
        <v>0</v>
      </c>
      <c r="D3696" t="s">
        <v>12</v>
      </c>
      <c r="E3696">
        <v>39.520000000000003</v>
      </c>
      <c r="F3696">
        <v>16.53</v>
      </c>
      <c r="G3696">
        <f t="shared" si="57"/>
        <v>2.3908045977011496</v>
      </c>
    </row>
    <row r="3697" spans="1:7">
      <c r="A3697">
        <v>5</v>
      </c>
      <c r="B3697">
        <v>26</v>
      </c>
      <c r="C3697">
        <v>3</v>
      </c>
      <c r="D3697" t="s">
        <v>12</v>
      </c>
      <c r="E3697">
        <v>496.15</v>
      </c>
      <c r="F3697">
        <v>7.15</v>
      </c>
      <c r="G3697">
        <f t="shared" si="57"/>
        <v>69.391608391608386</v>
      </c>
    </row>
    <row r="3698" spans="1:7">
      <c r="A3698">
        <v>5</v>
      </c>
      <c r="B3698">
        <v>26</v>
      </c>
      <c r="C3698">
        <v>6</v>
      </c>
      <c r="D3698" t="s">
        <v>12</v>
      </c>
      <c r="E3698">
        <v>177.42</v>
      </c>
      <c r="F3698">
        <v>7.86</v>
      </c>
      <c r="G3698">
        <f t="shared" si="57"/>
        <v>22.572519083969464</v>
      </c>
    </row>
    <row r="3699" spans="1:7">
      <c r="A3699">
        <v>5</v>
      </c>
      <c r="B3699">
        <v>26</v>
      </c>
      <c r="C3699">
        <v>9</v>
      </c>
      <c r="D3699" t="s">
        <v>12</v>
      </c>
      <c r="E3699">
        <v>314.39</v>
      </c>
      <c r="F3699">
        <v>6.45</v>
      </c>
      <c r="G3699">
        <f t="shared" si="57"/>
        <v>48.742635658914722</v>
      </c>
    </row>
    <row r="3700" spans="1:7">
      <c r="A3700">
        <v>5</v>
      </c>
      <c r="B3700">
        <v>26</v>
      </c>
      <c r="C3700">
        <v>12</v>
      </c>
      <c r="D3700" t="s">
        <v>12</v>
      </c>
      <c r="E3700">
        <v>299.38</v>
      </c>
      <c r="F3700">
        <v>9.85</v>
      </c>
      <c r="G3700">
        <f t="shared" si="57"/>
        <v>30.393908629441626</v>
      </c>
    </row>
    <row r="3701" spans="1:7">
      <c r="A3701">
        <v>5</v>
      </c>
      <c r="B3701">
        <v>26</v>
      </c>
      <c r="C3701">
        <v>15</v>
      </c>
      <c r="D3701" t="s">
        <v>12</v>
      </c>
      <c r="E3701">
        <v>171.09</v>
      </c>
      <c r="F3701">
        <v>17.12</v>
      </c>
      <c r="G3701">
        <f t="shared" si="57"/>
        <v>9.99357476635514</v>
      </c>
    </row>
    <row r="3702" spans="1:7">
      <c r="A3702">
        <v>5</v>
      </c>
      <c r="B3702">
        <v>26</v>
      </c>
      <c r="C3702">
        <v>18</v>
      </c>
      <c r="D3702" t="s">
        <v>12</v>
      </c>
      <c r="E3702">
        <v>82.91</v>
      </c>
      <c r="F3702">
        <v>28.14</v>
      </c>
      <c r="G3702">
        <f t="shared" si="57"/>
        <v>2.9463397299218195</v>
      </c>
    </row>
    <row r="3703" spans="1:7">
      <c r="A3703">
        <v>5</v>
      </c>
      <c r="B3703">
        <v>26</v>
      </c>
      <c r="C3703">
        <v>21</v>
      </c>
      <c r="D3703" t="s">
        <v>12</v>
      </c>
      <c r="E3703">
        <v>250.24</v>
      </c>
      <c r="F3703">
        <v>20.99</v>
      </c>
      <c r="G3703">
        <f t="shared" si="57"/>
        <v>11.921867555979039</v>
      </c>
    </row>
    <row r="3704" spans="1:7">
      <c r="A3704">
        <v>5</v>
      </c>
      <c r="B3704">
        <v>27</v>
      </c>
      <c r="C3704">
        <v>-19</v>
      </c>
      <c r="D3704" t="s">
        <v>12</v>
      </c>
      <c r="E3704">
        <v>100.73</v>
      </c>
      <c r="F3704">
        <v>20.64</v>
      </c>
      <c r="G3704">
        <f t="shared" si="57"/>
        <v>4.8803294573643408</v>
      </c>
    </row>
    <row r="3705" spans="1:7">
      <c r="A3705">
        <v>5</v>
      </c>
      <c r="B3705">
        <v>27</v>
      </c>
      <c r="C3705">
        <v>-16</v>
      </c>
      <c r="D3705" t="s">
        <v>12</v>
      </c>
      <c r="E3705">
        <v>283.31</v>
      </c>
      <c r="F3705">
        <v>5.98</v>
      </c>
      <c r="G3705">
        <f t="shared" si="57"/>
        <v>47.376254180602004</v>
      </c>
    </row>
    <row r="3706" spans="1:7">
      <c r="A3706">
        <v>5</v>
      </c>
      <c r="B3706">
        <v>27</v>
      </c>
      <c r="C3706">
        <v>-13</v>
      </c>
      <c r="D3706" t="s">
        <v>12</v>
      </c>
      <c r="E3706">
        <v>120.31</v>
      </c>
      <c r="F3706">
        <v>10.32</v>
      </c>
      <c r="G3706">
        <f t="shared" si="57"/>
        <v>11.657945736434108</v>
      </c>
    </row>
    <row r="3707" spans="1:7">
      <c r="A3707">
        <v>5</v>
      </c>
      <c r="B3707">
        <v>27</v>
      </c>
      <c r="C3707">
        <v>-10</v>
      </c>
      <c r="D3707" t="s">
        <v>12</v>
      </c>
      <c r="E3707">
        <v>336.32</v>
      </c>
      <c r="F3707">
        <v>5.51</v>
      </c>
      <c r="G3707">
        <f t="shared" si="57"/>
        <v>61.038112522686028</v>
      </c>
    </row>
    <row r="3708" spans="1:7">
      <c r="A3708">
        <v>5</v>
      </c>
      <c r="B3708">
        <v>27</v>
      </c>
      <c r="C3708">
        <v>-7</v>
      </c>
      <c r="D3708" t="s">
        <v>12</v>
      </c>
      <c r="E3708">
        <v>515.97</v>
      </c>
      <c r="F3708">
        <v>6.92</v>
      </c>
      <c r="G3708">
        <f t="shared" si="57"/>
        <v>74.562138728323703</v>
      </c>
    </row>
    <row r="3709" spans="1:7">
      <c r="A3709">
        <v>5</v>
      </c>
      <c r="B3709">
        <v>27</v>
      </c>
      <c r="C3709">
        <v>-4</v>
      </c>
      <c r="D3709" t="s">
        <v>12</v>
      </c>
      <c r="E3709">
        <v>507.29</v>
      </c>
      <c r="F3709">
        <v>6.68</v>
      </c>
      <c r="G3709">
        <f t="shared" si="57"/>
        <v>75.941616766467078</v>
      </c>
    </row>
    <row r="3710" spans="1:7">
      <c r="A3710">
        <v>5</v>
      </c>
      <c r="B3710">
        <v>27</v>
      </c>
      <c r="C3710">
        <v>-1</v>
      </c>
      <c r="D3710" t="s">
        <v>12</v>
      </c>
      <c r="E3710">
        <v>159.13</v>
      </c>
      <c r="F3710">
        <v>6.8</v>
      </c>
      <c r="G3710">
        <f t="shared" si="57"/>
        <v>23.401470588235295</v>
      </c>
    </row>
    <row r="3711" spans="1:7">
      <c r="A3711">
        <v>5</v>
      </c>
      <c r="B3711">
        <v>27</v>
      </c>
      <c r="C3711">
        <v>2</v>
      </c>
      <c r="D3711" t="s">
        <v>12</v>
      </c>
      <c r="E3711">
        <v>340.89</v>
      </c>
      <c r="F3711">
        <v>5.86</v>
      </c>
      <c r="G3711">
        <f t="shared" si="57"/>
        <v>58.172354948805456</v>
      </c>
    </row>
    <row r="3712" spans="1:7">
      <c r="A3712">
        <v>5</v>
      </c>
      <c r="B3712">
        <v>27</v>
      </c>
      <c r="C3712">
        <v>5</v>
      </c>
      <c r="D3712" t="s">
        <v>12</v>
      </c>
      <c r="E3712">
        <v>439.28</v>
      </c>
      <c r="F3712">
        <v>7.39</v>
      </c>
      <c r="G3712">
        <f t="shared" si="57"/>
        <v>59.442489851150199</v>
      </c>
    </row>
    <row r="3713" spans="1:7">
      <c r="A3713">
        <v>5</v>
      </c>
      <c r="B3713">
        <v>27</v>
      </c>
      <c r="C3713">
        <v>8</v>
      </c>
      <c r="D3713" t="s">
        <v>12</v>
      </c>
      <c r="E3713">
        <v>373.96</v>
      </c>
      <c r="F3713">
        <v>7.39</v>
      </c>
      <c r="G3713">
        <f t="shared" si="57"/>
        <v>50.603518267929637</v>
      </c>
    </row>
    <row r="3714" spans="1:7">
      <c r="A3714">
        <v>5</v>
      </c>
      <c r="B3714">
        <v>27</v>
      </c>
      <c r="C3714">
        <v>11</v>
      </c>
      <c r="D3714" t="s">
        <v>12</v>
      </c>
      <c r="E3714">
        <v>266.43</v>
      </c>
      <c r="F3714">
        <v>8.09</v>
      </c>
      <c r="G3714">
        <f t="shared" si="57"/>
        <v>32.933250927070461</v>
      </c>
    </row>
    <row r="3715" spans="1:7">
      <c r="A3715">
        <v>5</v>
      </c>
      <c r="B3715">
        <v>27</v>
      </c>
      <c r="C3715">
        <v>14</v>
      </c>
      <c r="D3715" t="s">
        <v>12</v>
      </c>
      <c r="E3715">
        <v>191.14</v>
      </c>
      <c r="F3715">
        <v>17.82</v>
      </c>
      <c r="G3715">
        <f t="shared" ref="G3715:G3778" si="58">IFERROR(E3715/F3715,"?")</f>
        <v>10.726150392817059</v>
      </c>
    </row>
    <row r="3716" spans="1:7">
      <c r="A3716">
        <v>5</v>
      </c>
      <c r="B3716">
        <v>27</v>
      </c>
      <c r="C3716">
        <v>17</v>
      </c>
      <c r="D3716" t="s">
        <v>12</v>
      </c>
      <c r="E3716">
        <v>536.49</v>
      </c>
      <c r="F3716">
        <v>12.08</v>
      </c>
      <c r="G3716">
        <f t="shared" si="58"/>
        <v>44.411423841059602</v>
      </c>
    </row>
    <row r="3717" spans="1:7">
      <c r="A3717">
        <v>5</v>
      </c>
      <c r="B3717">
        <v>27</v>
      </c>
      <c r="C3717">
        <v>20</v>
      </c>
      <c r="D3717" t="s">
        <v>12</v>
      </c>
      <c r="E3717">
        <v>111.64</v>
      </c>
      <c r="F3717">
        <v>34.950000000000003</v>
      </c>
      <c r="G3717">
        <f t="shared" si="58"/>
        <v>3.1942775393419169</v>
      </c>
    </row>
    <row r="3718" spans="1:7">
      <c r="A3718">
        <v>5</v>
      </c>
      <c r="B3718">
        <v>28</v>
      </c>
      <c r="C3718">
        <v>-20</v>
      </c>
      <c r="D3718" t="s">
        <v>12</v>
      </c>
      <c r="E3718">
        <v>166.05</v>
      </c>
      <c r="F3718">
        <v>10.199999999999999</v>
      </c>
      <c r="G3718">
        <f t="shared" si="58"/>
        <v>16.279411764705884</v>
      </c>
    </row>
    <row r="3719" spans="1:7">
      <c r="A3719">
        <v>5</v>
      </c>
      <c r="B3719">
        <v>28</v>
      </c>
      <c r="C3719">
        <v>-17</v>
      </c>
      <c r="D3719" t="s">
        <v>12</v>
      </c>
      <c r="E3719">
        <v>31.54</v>
      </c>
      <c r="F3719">
        <v>14.89</v>
      </c>
      <c r="G3719">
        <f t="shared" si="58"/>
        <v>2.1182001343183341</v>
      </c>
    </row>
    <row r="3720" spans="1:7">
      <c r="A3720">
        <v>5</v>
      </c>
      <c r="B3720">
        <v>28</v>
      </c>
      <c r="C3720">
        <v>-14</v>
      </c>
      <c r="D3720" t="s">
        <v>12</v>
      </c>
      <c r="E3720">
        <v>427.08</v>
      </c>
      <c r="F3720">
        <v>7.27</v>
      </c>
      <c r="G3720">
        <f t="shared" si="58"/>
        <v>58.745529573590098</v>
      </c>
    </row>
    <row r="3721" spans="1:7">
      <c r="A3721">
        <v>5</v>
      </c>
      <c r="B3721">
        <v>28</v>
      </c>
      <c r="C3721">
        <v>-11</v>
      </c>
      <c r="D3721" t="s">
        <v>12</v>
      </c>
      <c r="E3721">
        <v>223.04</v>
      </c>
      <c r="F3721">
        <v>5.51</v>
      </c>
      <c r="G3721">
        <f t="shared" si="58"/>
        <v>40.479128856624321</v>
      </c>
    </row>
    <row r="3722" spans="1:7">
      <c r="A3722">
        <v>5</v>
      </c>
      <c r="B3722">
        <v>28</v>
      </c>
      <c r="C3722">
        <v>-8</v>
      </c>
      <c r="D3722" t="s">
        <v>12</v>
      </c>
      <c r="E3722">
        <v>64.260000000000005</v>
      </c>
      <c r="F3722">
        <v>16.649999999999999</v>
      </c>
      <c r="G3722">
        <f t="shared" si="58"/>
        <v>3.85945945945946</v>
      </c>
    </row>
    <row r="3723" spans="1:7">
      <c r="A3723">
        <v>5</v>
      </c>
      <c r="B3723">
        <v>28</v>
      </c>
      <c r="C3723">
        <v>-5</v>
      </c>
      <c r="D3723" t="s">
        <v>12</v>
      </c>
      <c r="E3723">
        <v>648.48</v>
      </c>
      <c r="F3723">
        <v>9.0299999999999994</v>
      </c>
      <c r="G3723">
        <f t="shared" si="58"/>
        <v>71.813953488372107</v>
      </c>
    </row>
    <row r="3724" spans="1:7">
      <c r="A3724">
        <v>5</v>
      </c>
      <c r="B3724">
        <v>28</v>
      </c>
      <c r="C3724">
        <v>-2</v>
      </c>
      <c r="D3724" t="s">
        <v>12</v>
      </c>
      <c r="E3724">
        <v>456.05</v>
      </c>
      <c r="F3724">
        <v>5.75</v>
      </c>
      <c r="G3724">
        <f t="shared" si="58"/>
        <v>79.313043478260866</v>
      </c>
    </row>
    <row r="3725" spans="1:7">
      <c r="A3725">
        <v>5</v>
      </c>
      <c r="B3725">
        <v>28</v>
      </c>
      <c r="C3725">
        <v>1</v>
      </c>
      <c r="D3725" t="s">
        <v>12</v>
      </c>
      <c r="E3725">
        <v>332.57</v>
      </c>
      <c r="F3725">
        <v>6.1</v>
      </c>
      <c r="G3725">
        <f t="shared" si="58"/>
        <v>54.519672131147544</v>
      </c>
    </row>
    <row r="3726" spans="1:7">
      <c r="A3726">
        <v>5</v>
      </c>
      <c r="B3726">
        <v>28</v>
      </c>
      <c r="C3726">
        <v>4</v>
      </c>
      <c r="D3726" t="s">
        <v>12</v>
      </c>
      <c r="E3726">
        <v>331.16</v>
      </c>
      <c r="F3726">
        <v>6.57</v>
      </c>
      <c r="G3726">
        <f t="shared" si="58"/>
        <v>50.404870624048705</v>
      </c>
    </row>
    <row r="3727" spans="1:7">
      <c r="A3727">
        <v>5</v>
      </c>
      <c r="B3727">
        <v>28</v>
      </c>
      <c r="C3727">
        <v>7</v>
      </c>
      <c r="D3727" t="s">
        <v>12</v>
      </c>
      <c r="E3727">
        <v>118.91</v>
      </c>
      <c r="F3727">
        <v>11.73</v>
      </c>
      <c r="G3727">
        <f t="shared" si="58"/>
        <v>10.137254901960784</v>
      </c>
    </row>
    <row r="3728" spans="1:7">
      <c r="A3728">
        <v>5</v>
      </c>
      <c r="B3728">
        <v>28</v>
      </c>
      <c r="C3728">
        <v>10</v>
      </c>
      <c r="D3728" t="s">
        <v>12</v>
      </c>
      <c r="E3728">
        <v>211.43</v>
      </c>
      <c r="F3728">
        <v>8.7899999999999991</v>
      </c>
      <c r="G3728">
        <f t="shared" si="58"/>
        <v>24.053469852104669</v>
      </c>
    </row>
    <row r="3729" spans="1:7">
      <c r="A3729">
        <v>5</v>
      </c>
      <c r="B3729">
        <v>28</v>
      </c>
      <c r="C3729">
        <v>13</v>
      </c>
      <c r="D3729" t="s">
        <v>12</v>
      </c>
      <c r="E3729">
        <v>446.31</v>
      </c>
      <c r="F3729">
        <v>11.14</v>
      </c>
      <c r="G3729">
        <f t="shared" si="58"/>
        <v>40.063734290843804</v>
      </c>
    </row>
    <row r="3730" spans="1:7">
      <c r="A3730">
        <v>5</v>
      </c>
      <c r="B3730">
        <v>28</v>
      </c>
      <c r="C3730">
        <v>16</v>
      </c>
      <c r="D3730" t="s">
        <v>12</v>
      </c>
      <c r="E3730">
        <v>251.3</v>
      </c>
      <c r="F3730">
        <v>12.31</v>
      </c>
      <c r="G3730">
        <f t="shared" si="58"/>
        <v>20.41429731925264</v>
      </c>
    </row>
    <row r="3731" spans="1:7">
      <c r="A3731">
        <v>5</v>
      </c>
      <c r="B3731">
        <v>28</v>
      </c>
      <c r="C3731">
        <v>19</v>
      </c>
      <c r="D3731" t="s">
        <v>12</v>
      </c>
      <c r="E3731">
        <v>200.88</v>
      </c>
      <c r="F3731">
        <v>15.36</v>
      </c>
      <c r="G3731">
        <f t="shared" si="58"/>
        <v>13.078125</v>
      </c>
    </row>
    <row r="3732" spans="1:7">
      <c r="A3732">
        <v>5</v>
      </c>
      <c r="B3732">
        <v>29</v>
      </c>
      <c r="C3732">
        <v>-18</v>
      </c>
      <c r="D3732" t="s">
        <v>12</v>
      </c>
      <c r="E3732">
        <v>241.22</v>
      </c>
      <c r="F3732">
        <v>7.74</v>
      </c>
      <c r="G3732">
        <f t="shared" si="58"/>
        <v>31.165374677002582</v>
      </c>
    </row>
    <row r="3733" spans="1:7">
      <c r="A3733">
        <v>5</v>
      </c>
      <c r="B3733">
        <v>29</v>
      </c>
      <c r="C3733">
        <v>-15</v>
      </c>
      <c r="D3733" t="s">
        <v>12</v>
      </c>
      <c r="E3733">
        <v>78.22</v>
      </c>
      <c r="F3733">
        <v>18.18</v>
      </c>
      <c r="G3733">
        <f t="shared" si="58"/>
        <v>4.3025302530253029</v>
      </c>
    </row>
    <row r="3734" spans="1:7">
      <c r="A3734">
        <v>5</v>
      </c>
      <c r="B3734">
        <v>29</v>
      </c>
      <c r="C3734">
        <v>-12</v>
      </c>
      <c r="D3734" t="s">
        <v>12</v>
      </c>
      <c r="E3734">
        <v>117.38</v>
      </c>
      <c r="F3734">
        <v>14.54</v>
      </c>
      <c r="G3734">
        <f t="shared" si="58"/>
        <v>8.0729023383768919</v>
      </c>
    </row>
    <row r="3735" spans="1:7">
      <c r="A3735">
        <v>5</v>
      </c>
      <c r="B3735">
        <v>29</v>
      </c>
      <c r="C3735">
        <v>-9</v>
      </c>
      <c r="D3735" t="s">
        <v>12</v>
      </c>
      <c r="E3735">
        <v>348.4</v>
      </c>
      <c r="F3735">
        <v>5.75</v>
      </c>
      <c r="G3735">
        <f t="shared" si="58"/>
        <v>60.591304347826082</v>
      </c>
    </row>
    <row r="3736" spans="1:7">
      <c r="A3736">
        <v>5</v>
      </c>
      <c r="B3736">
        <v>29</v>
      </c>
      <c r="C3736">
        <v>-6</v>
      </c>
      <c r="D3736" t="s">
        <v>12</v>
      </c>
      <c r="E3736">
        <v>461.67</v>
      </c>
      <c r="F3736">
        <v>6.33</v>
      </c>
      <c r="G3736">
        <f t="shared" si="58"/>
        <v>72.933649289099534</v>
      </c>
    </row>
    <row r="3737" spans="1:7">
      <c r="A3737">
        <v>5</v>
      </c>
      <c r="B3737">
        <v>29</v>
      </c>
      <c r="C3737">
        <v>-3</v>
      </c>
      <c r="D3737" t="s">
        <v>12</v>
      </c>
      <c r="E3737">
        <v>385.45</v>
      </c>
      <c r="F3737">
        <v>5.63</v>
      </c>
      <c r="G3737">
        <f t="shared" si="58"/>
        <v>68.46358792184725</v>
      </c>
    </row>
    <row r="3738" spans="1:7">
      <c r="A3738">
        <v>5</v>
      </c>
      <c r="B3738">
        <v>29</v>
      </c>
      <c r="C3738">
        <v>0</v>
      </c>
      <c r="D3738" t="s">
        <v>12</v>
      </c>
      <c r="E3738">
        <v>283.31</v>
      </c>
      <c r="F3738">
        <v>6.57</v>
      </c>
      <c r="G3738">
        <f t="shared" si="58"/>
        <v>43.121765601217653</v>
      </c>
    </row>
    <row r="3739" spans="1:7">
      <c r="A3739">
        <v>5</v>
      </c>
      <c r="B3739">
        <v>29</v>
      </c>
      <c r="C3739">
        <v>3</v>
      </c>
      <c r="D3739" t="s">
        <v>12</v>
      </c>
      <c r="E3739">
        <v>143.65</v>
      </c>
      <c r="F3739">
        <v>10.79</v>
      </c>
      <c r="G3739">
        <f t="shared" si="58"/>
        <v>13.313253012048195</v>
      </c>
    </row>
    <row r="3740" spans="1:7">
      <c r="A3740">
        <v>5</v>
      </c>
      <c r="B3740">
        <v>29</v>
      </c>
      <c r="C3740">
        <v>6</v>
      </c>
      <c r="D3740" t="s">
        <v>12</v>
      </c>
      <c r="E3740">
        <v>293.98</v>
      </c>
      <c r="F3740">
        <v>7.39</v>
      </c>
      <c r="G3740">
        <f t="shared" si="58"/>
        <v>39.780784844384307</v>
      </c>
    </row>
    <row r="3741" spans="1:7">
      <c r="A3741">
        <v>5</v>
      </c>
      <c r="B3741">
        <v>29</v>
      </c>
      <c r="C3741">
        <v>9</v>
      </c>
      <c r="D3741" t="s">
        <v>12</v>
      </c>
      <c r="E3741">
        <v>55.82</v>
      </c>
      <c r="F3741">
        <v>20.76</v>
      </c>
      <c r="G3741">
        <f t="shared" si="58"/>
        <v>2.6888246628131021</v>
      </c>
    </row>
    <row r="3742" spans="1:7">
      <c r="A3742">
        <v>5</v>
      </c>
      <c r="B3742">
        <v>29</v>
      </c>
      <c r="C3742">
        <v>12</v>
      </c>
      <c r="D3742" t="s">
        <v>12</v>
      </c>
      <c r="E3742">
        <v>166.28</v>
      </c>
      <c r="F3742">
        <v>12.08</v>
      </c>
      <c r="G3742">
        <f t="shared" si="58"/>
        <v>13.764900662251655</v>
      </c>
    </row>
    <row r="3743" spans="1:7">
      <c r="A3743">
        <v>5</v>
      </c>
      <c r="B3743">
        <v>29</v>
      </c>
      <c r="C3743">
        <v>15</v>
      </c>
      <c r="D3743" t="s">
        <v>12</v>
      </c>
      <c r="E3743">
        <v>280.14999999999998</v>
      </c>
      <c r="F3743">
        <v>12.2</v>
      </c>
      <c r="G3743">
        <f t="shared" si="58"/>
        <v>22.96311475409836</v>
      </c>
    </row>
    <row r="3744" spans="1:7">
      <c r="A3744">
        <v>5</v>
      </c>
      <c r="B3744">
        <v>29</v>
      </c>
      <c r="C3744">
        <v>18</v>
      </c>
      <c r="D3744" t="s">
        <v>12</v>
      </c>
      <c r="E3744">
        <v>110.11</v>
      </c>
      <c r="F3744">
        <v>25.68</v>
      </c>
      <c r="G3744">
        <f t="shared" si="58"/>
        <v>4.2877725856697824</v>
      </c>
    </row>
    <row r="3745" spans="1:7">
      <c r="A3745">
        <v>5</v>
      </c>
      <c r="B3745">
        <v>30</v>
      </c>
      <c r="C3745">
        <v>-16</v>
      </c>
      <c r="D3745" t="s">
        <v>12</v>
      </c>
      <c r="E3745">
        <v>319.08</v>
      </c>
      <c r="F3745">
        <v>5.86</v>
      </c>
      <c r="G3745">
        <f t="shared" si="58"/>
        <v>54.450511945392485</v>
      </c>
    </row>
    <row r="3746" spans="1:7">
      <c r="A3746">
        <v>5</v>
      </c>
      <c r="B3746">
        <v>30</v>
      </c>
      <c r="C3746">
        <v>-13</v>
      </c>
      <c r="D3746" t="s">
        <v>12</v>
      </c>
      <c r="E3746">
        <v>341.95</v>
      </c>
      <c r="F3746">
        <v>6.8</v>
      </c>
      <c r="G3746">
        <f t="shared" si="58"/>
        <v>50.286764705882355</v>
      </c>
    </row>
    <row r="3747" spans="1:7">
      <c r="A3747">
        <v>5</v>
      </c>
      <c r="B3747">
        <v>30</v>
      </c>
      <c r="C3747">
        <v>-10</v>
      </c>
      <c r="D3747" t="s">
        <v>12</v>
      </c>
      <c r="E3747">
        <v>586.67999999999995</v>
      </c>
      <c r="F3747">
        <v>8.68</v>
      </c>
      <c r="G3747">
        <f t="shared" si="58"/>
        <v>67.589861751152071</v>
      </c>
    </row>
    <row r="3748" spans="1:7">
      <c r="A3748">
        <v>5</v>
      </c>
      <c r="B3748">
        <v>30</v>
      </c>
      <c r="C3748">
        <v>-7</v>
      </c>
      <c r="D3748" t="s">
        <v>12</v>
      </c>
      <c r="E3748">
        <v>109.64</v>
      </c>
      <c r="F3748">
        <v>9.85</v>
      </c>
      <c r="G3748">
        <f t="shared" si="58"/>
        <v>11.130964467005077</v>
      </c>
    </row>
    <row r="3749" spans="1:7">
      <c r="A3749">
        <v>5</v>
      </c>
      <c r="B3749">
        <v>30</v>
      </c>
      <c r="C3749">
        <v>-4</v>
      </c>
      <c r="D3749" t="s">
        <v>12</v>
      </c>
      <c r="E3749">
        <v>155.13999999999999</v>
      </c>
      <c r="F3749">
        <v>7.04</v>
      </c>
      <c r="G3749">
        <f t="shared" si="58"/>
        <v>22.036931818181817</v>
      </c>
    </row>
    <row r="3750" spans="1:7">
      <c r="A3750">
        <v>5</v>
      </c>
      <c r="B3750">
        <v>30</v>
      </c>
      <c r="C3750">
        <v>-1</v>
      </c>
      <c r="D3750" t="s">
        <v>12</v>
      </c>
      <c r="E3750">
        <v>398.94</v>
      </c>
      <c r="F3750">
        <v>5.86</v>
      </c>
      <c r="G3750">
        <f t="shared" si="58"/>
        <v>68.078498293515352</v>
      </c>
    </row>
    <row r="3751" spans="1:7">
      <c r="A3751">
        <v>5</v>
      </c>
      <c r="B3751">
        <v>30</v>
      </c>
      <c r="C3751">
        <v>2</v>
      </c>
      <c r="D3751" t="s">
        <v>12</v>
      </c>
      <c r="E3751">
        <v>108.12</v>
      </c>
      <c r="F3751">
        <v>11.49</v>
      </c>
      <c r="G3751">
        <f t="shared" si="58"/>
        <v>9.4099216710182763</v>
      </c>
    </row>
    <row r="3752" spans="1:7">
      <c r="A3752">
        <v>5</v>
      </c>
      <c r="B3752">
        <v>30</v>
      </c>
      <c r="C3752">
        <v>5</v>
      </c>
      <c r="D3752" t="s">
        <v>12</v>
      </c>
      <c r="E3752">
        <v>73.290000000000006</v>
      </c>
      <c r="F3752">
        <v>21.69</v>
      </c>
      <c r="G3752">
        <f t="shared" si="58"/>
        <v>3.3789764868603043</v>
      </c>
    </row>
    <row r="3753" spans="1:7">
      <c r="A3753">
        <v>5</v>
      </c>
      <c r="B3753">
        <v>30</v>
      </c>
      <c r="C3753">
        <v>8</v>
      </c>
      <c r="D3753" t="s">
        <v>12</v>
      </c>
      <c r="E3753">
        <v>401.63</v>
      </c>
      <c r="F3753">
        <v>7.74</v>
      </c>
      <c r="G3753">
        <f t="shared" si="58"/>
        <v>51.890180878552968</v>
      </c>
    </row>
    <row r="3754" spans="1:7">
      <c r="A3754">
        <v>5</v>
      </c>
      <c r="B3754">
        <v>30</v>
      </c>
      <c r="C3754">
        <v>11</v>
      </c>
      <c r="D3754" t="s">
        <v>12</v>
      </c>
      <c r="E3754">
        <v>417.7</v>
      </c>
      <c r="F3754">
        <v>8.09</v>
      </c>
      <c r="G3754">
        <f t="shared" si="58"/>
        <v>51.631644004944377</v>
      </c>
    </row>
    <row r="3755" spans="1:7">
      <c r="A3755">
        <v>5</v>
      </c>
      <c r="B3755">
        <v>30</v>
      </c>
      <c r="C3755">
        <v>14</v>
      </c>
      <c r="D3755" t="s">
        <v>12</v>
      </c>
      <c r="E3755">
        <v>314.74</v>
      </c>
      <c r="F3755">
        <v>11.26</v>
      </c>
      <c r="G3755">
        <f t="shared" si="58"/>
        <v>27.952042628774425</v>
      </c>
    </row>
    <row r="3756" spans="1:7">
      <c r="A3756">
        <v>5</v>
      </c>
      <c r="B3756">
        <v>30</v>
      </c>
      <c r="C3756">
        <v>17</v>
      </c>
      <c r="D3756" t="s">
        <v>12</v>
      </c>
      <c r="E3756">
        <v>180.59</v>
      </c>
      <c r="F3756">
        <v>16.3</v>
      </c>
      <c r="G3756">
        <f t="shared" si="58"/>
        <v>11.079141104294479</v>
      </c>
    </row>
    <row r="3757" spans="1:7">
      <c r="A3757">
        <v>5</v>
      </c>
      <c r="B3757">
        <v>31</v>
      </c>
      <c r="C3757">
        <v>-14</v>
      </c>
      <c r="D3757" t="s">
        <v>12</v>
      </c>
      <c r="E3757">
        <v>196.89</v>
      </c>
      <c r="F3757">
        <v>8.68</v>
      </c>
      <c r="G3757">
        <f t="shared" si="58"/>
        <v>22.683179723502302</v>
      </c>
    </row>
    <row r="3758" spans="1:7">
      <c r="A3758">
        <v>5</v>
      </c>
      <c r="B3758">
        <v>31</v>
      </c>
      <c r="C3758">
        <v>-11</v>
      </c>
      <c r="D3758" t="s">
        <v>12</v>
      </c>
      <c r="E3758">
        <v>265.83999999999997</v>
      </c>
      <c r="F3758">
        <v>5.86</v>
      </c>
      <c r="G3758">
        <f t="shared" si="58"/>
        <v>45.365187713310576</v>
      </c>
    </row>
    <row r="3759" spans="1:7">
      <c r="A3759">
        <v>5</v>
      </c>
      <c r="B3759">
        <v>31</v>
      </c>
      <c r="C3759">
        <v>-8</v>
      </c>
      <c r="D3759" t="s">
        <v>12</v>
      </c>
      <c r="E3759">
        <v>250.95</v>
      </c>
      <c r="F3759">
        <v>6.8</v>
      </c>
      <c r="G3759">
        <f t="shared" si="58"/>
        <v>36.904411764705884</v>
      </c>
    </row>
    <row r="3760" spans="1:7">
      <c r="A3760">
        <v>5</v>
      </c>
      <c r="B3760">
        <v>31</v>
      </c>
      <c r="C3760">
        <v>-5</v>
      </c>
      <c r="D3760" t="s">
        <v>12</v>
      </c>
      <c r="E3760">
        <v>233.71</v>
      </c>
      <c r="F3760">
        <v>7.27</v>
      </c>
      <c r="G3760">
        <f t="shared" si="58"/>
        <v>32.147180192572215</v>
      </c>
    </row>
    <row r="3761" spans="1:7">
      <c r="A3761">
        <v>5</v>
      </c>
      <c r="B3761">
        <v>31</v>
      </c>
      <c r="C3761">
        <v>-2</v>
      </c>
      <c r="D3761" t="s">
        <v>12</v>
      </c>
      <c r="E3761">
        <v>197.24</v>
      </c>
      <c r="F3761">
        <v>7.04</v>
      </c>
      <c r="G3761">
        <f t="shared" si="58"/>
        <v>28.017045454545457</v>
      </c>
    </row>
    <row r="3762" spans="1:7">
      <c r="A3762">
        <v>5</v>
      </c>
      <c r="B3762">
        <v>31</v>
      </c>
      <c r="C3762">
        <v>1</v>
      </c>
      <c r="D3762" t="s">
        <v>12</v>
      </c>
      <c r="E3762">
        <v>274.99</v>
      </c>
      <c r="F3762">
        <v>6.8</v>
      </c>
      <c r="G3762">
        <f t="shared" si="58"/>
        <v>40.439705882352946</v>
      </c>
    </row>
    <row r="3763" spans="1:7">
      <c r="A3763">
        <v>5</v>
      </c>
      <c r="B3763">
        <v>31</v>
      </c>
      <c r="C3763">
        <v>4</v>
      </c>
      <c r="D3763" t="s">
        <v>12</v>
      </c>
      <c r="E3763">
        <v>191.61</v>
      </c>
      <c r="F3763">
        <v>8.09</v>
      </c>
      <c r="G3763">
        <f t="shared" si="58"/>
        <v>23.684796044499382</v>
      </c>
    </row>
    <row r="3764" spans="1:7">
      <c r="A3764">
        <v>5</v>
      </c>
      <c r="B3764">
        <v>31</v>
      </c>
      <c r="C3764">
        <v>7</v>
      </c>
      <c r="D3764" t="s">
        <v>12</v>
      </c>
      <c r="E3764">
        <v>248.84</v>
      </c>
      <c r="F3764">
        <v>8.68</v>
      </c>
      <c r="G3764">
        <f t="shared" si="58"/>
        <v>28.668202764976961</v>
      </c>
    </row>
    <row r="3765" spans="1:7">
      <c r="A3765">
        <v>5</v>
      </c>
      <c r="B3765">
        <v>31</v>
      </c>
      <c r="C3765">
        <v>10</v>
      </c>
      <c r="D3765" t="s">
        <v>12</v>
      </c>
      <c r="E3765">
        <v>173.67</v>
      </c>
      <c r="F3765">
        <v>9.85</v>
      </c>
      <c r="G3765">
        <f t="shared" si="58"/>
        <v>17.631472081218273</v>
      </c>
    </row>
    <row r="3766" spans="1:7">
      <c r="A3766">
        <v>5</v>
      </c>
      <c r="B3766">
        <v>31</v>
      </c>
      <c r="C3766">
        <v>13</v>
      </c>
      <c r="D3766" t="s">
        <v>12</v>
      </c>
      <c r="E3766">
        <v>111.75</v>
      </c>
      <c r="F3766">
        <v>15.24</v>
      </c>
      <c r="G3766">
        <f t="shared" si="58"/>
        <v>7.3326771653543306</v>
      </c>
    </row>
    <row r="3767" spans="1:7">
      <c r="A3767">
        <v>5</v>
      </c>
      <c r="B3767">
        <v>31</v>
      </c>
      <c r="C3767">
        <v>16</v>
      </c>
      <c r="D3767" t="s">
        <v>12</v>
      </c>
      <c r="E3767">
        <v>118.91</v>
      </c>
      <c r="F3767">
        <v>31.9</v>
      </c>
      <c r="G3767">
        <f t="shared" si="58"/>
        <v>3.727586206896552</v>
      </c>
    </row>
    <row r="3768" spans="1:7">
      <c r="A3768">
        <v>5</v>
      </c>
      <c r="B3768">
        <v>32</v>
      </c>
      <c r="C3768">
        <v>-15</v>
      </c>
      <c r="D3768" t="s">
        <v>12</v>
      </c>
      <c r="E3768">
        <v>277.92</v>
      </c>
      <c r="F3768">
        <v>7.27</v>
      </c>
      <c r="G3768">
        <f t="shared" si="58"/>
        <v>38.2283356258597</v>
      </c>
    </row>
    <row r="3769" spans="1:7">
      <c r="A3769">
        <v>5</v>
      </c>
      <c r="B3769">
        <v>32</v>
      </c>
      <c r="C3769">
        <v>-12</v>
      </c>
      <c r="D3769" t="s">
        <v>12</v>
      </c>
      <c r="E3769">
        <v>371.38</v>
      </c>
      <c r="F3769">
        <v>5.86</v>
      </c>
      <c r="G3769">
        <f t="shared" si="58"/>
        <v>63.375426621160408</v>
      </c>
    </row>
    <row r="3770" spans="1:7">
      <c r="A3770">
        <v>5</v>
      </c>
      <c r="B3770">
        <v>32</v>
      </c>
      <c r="C3770">
        <v>-9</v>
      </c>
      <c r="D3770" t="s">
        <v>12</v>
      </c>
      <c r="E3770">
        <v>359.18</v>
      </c>
      <c r="F3770">
        <v>6.45</v>
      </c>
      <c r="G3770">
        <f t="shared" si="58"/>
        <v>55.686821705426354</v>
      </c>
    </row>
    <row r="3771" spans="1:7">
      <c r="A3771">
        <v>5</v>
      </c>
      <c r="B3771">
        <v>32</v>
      </c>
      <c r="C3771">
        <v>-6</v>
      </c>
      <c r="D3771" t="s">
        <v>12</v>
      </c>
      <c r="E3771">
        <v>158.78</v>
      </c>
      <c r="F3771">
        <v>10.67</v>
      </c>
      <c r="G3771">
        <f t="shared" si="58"/>
        <v>14.880974695407685</v>
      </c>
    </row>
    <row r="3772" spans="1:7">
      <c r="A3772">
        <v>5</v>
      </c>
      <c r="B3772">
        <v>32</v>
      </c>
      <c r="C3772">
        <v>-3</v>
      </c>
      <c r="D3772" t="s">
        <v>12</v>
      </c>
      <c r="E3772">
        <v>409.02</v>
      </c>
      <c r="F3772">
        <v>6.45</v>
      </c>
      <c r="G3772">
        <f t="shared" si="58"/>
        <v>63.413953488372087</v>
      </c>
    </row>
    <row r="3773" spans="1:7">
      <c r="A3773">
        <v>5</v>
      </c>
      <c r="B3773">
        <v>32</v>
      </c>
      <c r="C3773">
        <v>0</v>
      </c>
      <c r="D3773" t="s">
        <v>12</v>
      </c>
      <c r="E3773">
        <v>145.76</v>
      </c>
      <c r="F3773">
        <v>9.5</v>
      </c>
      <c r="G3773">
        <f t="shared" si="58"/>
        <v>15.343157894736841</v>
      </c>
    </row>
    <row r="3774" spans="1:7">
      <c r="A3774">
        <v>5</v>
      </c>
      <c r="B3774">
        <v>32</v>
      </c>
      <c r="C3774">
        <v>3</v>
      </c>
      <c r="D3774" t="s">
        <v>12</v>
      </c>
      <c r="E3774">
        <v>317.67</v>
      </c>
      <c r="F3774">
        <v>6.8</v>
      </c>
      <c r="G3774">
        <f t="shared" si="58"/>
        <v>46.716176470588238</v>
      </c>
    </row>
    <row r="3775" spans="1:7">
      <c r="A3775">
        <v>5</v>
      </c>
      <c r="B3775">
        <v>32</v>
      </c>
      <c r="C3775">
        <v>6</v>
      </c>
      <c r="D3775" t="s">
        <v>12</v>
      </c>
      <c r="E3775">
        <v>170.15</v>
      </c>
      <c r="F3775">
        <v>9.15</v>
      </c>
      <c r="G3775">
        <f t="shared" si="58"/>
        <v>18.595628415300546</v>
      </c>
    </row>
    <row r="3776" spans="1:7">
      <c r="A3776">
        <v>5</v>
      </c>
      <c r="B3776">
        <v>32</v>
      </c>
      <c r="C3776">
        <v>9</v>
      </c>
      <c r="D3776" t="s">
        <v>12</v>
      </c>
      <c r="E3776">
        <v>224.45</v>
      </c>
      <c r="F3776">
        <v>10.32</v>
      </c>
      <c r="G3776">
        <f t="shared" si="58"/>
        <v>21.749031007751935</v>
      </c>
    </row>
    <row r="3777" spans="1:7">
      <c r="A3777">
        <v>5</v>
      </c>
      <c r="B3777">
        <v>32</v>
      </c>
      <c r="C3777">
        <v>12</v>
      </c>
      <c r="D3777" t="s">
        <v>12</v>
      </c>
      <c r="E3777">
        <v>366.81</v>
      </c>
      <c r="F3777">
        <v>7.97</v>
      </c>
      <c r="G3777">
        <f t="shared" si="58"/>
        <v>46.023839397741533</v>
      </c>
    </row>
    <row r="3778" spans="1:7">
      <c r="A3778">
        <v>5</v>
      </c>
      <c r="B3778">
        <v>32</v>
      </c>
      <c r="C3778">
        <v>15</v>
      </c>
      <c r="D3778" t="s">
        <v>12</v>
      </c>
      <c r="E3778">
        <v>123.48</v>
      </c>
      <c r="F3778">
        <v>40.340000000000003</v>
      </c>
      <c r="G3778">
        <f t="shared" si="58"/>
        <v>3.0609816559246403</v>
      </c>
    </row>
    <row r="3779" spans="1:7">
      <c r="A3779">
        <v>5</v>
      </c>
      <c r="B3779">
        <v>33</v>
      </c>
      <c r="C3779">
        <v>-13</v>
      </c>
      <c r="D3779" t="s">
        <v>12</v>
      </c>
      <c r="E3779">
        <v>227.5</v>
      </c>
      <c r="F3779">
        <v>6.8</v>
      </c>
      <c r="G3779">
        <f t="shared" ref="G3779:G3842" si="59">IFERROR(E3779/F3779,"?")</f>
        <v>33.455882352941174</v>
      </c>
    </row>
    <row r="3780" spans="1:7">
      <c r="A3780">
        <v>5</v>
      </c>
      <c r="B3780">
        <v>33</v>
      </c>
      <c r="C3780">
        <v>-10</v>
      </c>
      <c r="D3780" t="s">
        <v>12</v>
      </c>
      <c r="E3780">
        <v>439.39</v>
      </c>
      <c r="F3780">
        <v>6.68</v>
      </c>
      <c r="G3780">
        <f t="shared" si="59"/>
        <v>65.776946107784426</v>
      </c>
    </row>
    <row r="3781" spans="1:7">
      <c r="A3781">
        <v>5</v>
      </c>
      <c r="B3781">
        <v>33</v>
      </c>
      <c r="C3781">
        <v>-7</v>
      </c>
      <c r="D3781" t="s">
        <v>12</v>
      </c>
      <c r="E3781">
        <v>477.97</v>
      </c>
      <c r="F3781">
        <v>7.15</v>
      </c>
      <c r="G3781">
        <f t="shared" si="59"/>
        <v>66.848951048951051</v>
      </c>
    </row>
    <row r="3782" spans="1:7">
      <c r="A3782">
        <v>5</v>
      </c>
      <c r="B3782">
        <v>33</v>
      </c>
      <c r="C3782">
        <v>-4</v>
      </c>
      <c r="D3782" t="s">
        <v>12</v>
      </c>
      <c r="E3782">
        <v>149.75</v>
      </c>
      <c r="F3782">
        <v>10.32</v>
      </c>
      <c r="G3782">
        <f t="shared" si="59"/>
        <v>14.510658914728682</v>
      </c>
    </row>
    <row r="3783" spans="1:7">
      <c r="A3783">
        <v>5</v>
      </c>
      <c r="B3783">
        <v>33</v>
      </c>
      <c r="C3783">
        <v>-1</v>
      </c>
      <c r="D3783" t="s">
        <v>12</v>
      </c>
      <c r="E3783">
        <v>99.09</v>
      </c>
      <c r="F3783">
        <v>10.91</v>
      </c>
      <c r="G3783">
        <f t="shared" si="59"/>
        <v>9.0824931255728689</v>
      </c>
    </row>
    <row r="3784" spans="1:7">
      <c r="A3784">
        <v>5</v>
      </c>
      <c r="B3784">
        <v>33</v>
      </c>
      <c r="C3784">
        <v>2</v>
      </c>
      <c r="D3784" t="s">
        <v>12</v>
      </c>
      <c r="E3784">
        <v>173.67</v>
      </c>
      <c r="F3784">
        <v>8.91</v>
      </c>
      <c r="G3784">
        <f t="shared" si="59"/>
        <v>19.491582491582491</v>
      </c>
    </row>
    <row r="3785" spans="1:7">
      <c r="A3785">
        <v>5</v>
      </c>
      <c r="B3785">
        <v>33</v>
      </c>
      <c r="C3785">
        <v>5</v>
      </c>
      <c r="D3785" t="s">
        <v>12</v>
      </c>
      <c r="E3785">
        <v>213.42</v>
      </c>
      <c r="F3785">
        <v>9.3800000000000008</v>
      </c>
      <c r="G3785">
        <f t="shared" si="59"/>
        <v>22.752665245202554</v>
      </c>
    </row>
    <row r="3786" spans="1:7">
      <c r="A3786">
        <v>5</v>
      </c>
      <c r="B3786">
        <v>33</v>
      </c>
      <c r="C3786">
        <v>8</v>
      </c>
      <c r="D3786" t="s">
        <v>12</v>
      </c>
      <c r="E3786">
        <v>252.47</v>
      </c>
      <c r="F3786">
        <v>7.97</v>
      </c>
      <c r="G3786">
        <f t="shared" si="59"/>
        <v>31.677540777917191</v>
      </c>
    </row>
    <row r="3787" spans="1:7">
      <c r="A3787">
        <v>5</v>
      </c>
      <c r="B3787">
        <v>33</v>
      </c>
      <c r="C3787">
        <v>11</v>
      </c>
      <c r="D3787" t="s">
        <v>12</v>
      </c>
      <c r="E3787">
        <v>155.61000000000001</v>
      </c>
      <c r="F3787">
        <v>10.91</v>
      </c>
      <c r="G3787">
        <f t="shared" si="59"/>
        <v>14.263061411549039</v>
      </c>
    </row>
    <row r="3788" spans="1:7">
      <c r="A3788">
        <v>5</v>
      </c>
      <c r="B3788">
        <v>34</v>
      </c>
      <c r="C3788">
        <v>-11</v>
      </c>
      <c r="D3788" t="s">
        <v>12</v>
      </c>
      <c r="E3788">
        <v>201.58</v>
      </c>
      <c r="F3788">
        <v>6.92</v>
      </c>
      <c r="G3788">
        <f t="shared" si="59"/>
        <v>29.130057803468212</v>
      </c>
    </row>
    <row r="3789" spans="1:7">
      <c r="A3789">
        <v>5</v>
      </c>
      <c r="B3789">
        <v>34</v>
      </c>
      <c r="C3789">
        <v>-8</v>
      </c>
      <c r="D3789" t="s">
        <v>12</v>
      </c>
      <c r="E3789">
        <v>416.06</v>
      </c>
      <c r="F3789">
        <v>7.86</v>
      </c>
      <c r="G3789">
        <f t="shared" si="59"/>
        <v>52.933842239185751</v>
      </c>
    </row>
    <row r="3790" spans="1:7">
      <c r="A3790">
        <v>5</v>
      </c>
      <c r="B3790">
        <v>34</v>
      </c>
      <c r="C3790">
        <v>-5</v>
      </c>
      <c r="D3790" t="s">
        <v>12</v>
      </c>
      <c r="E3790">
        <v>421.57</v>
      </c>
      <c r="F3790">
        <v>6.57</v>
      </c>
      <c r="G3790">
        <f t="shared" si="59"/>
        <v>64.165905631659058</v>
      </c>
    </row>
    <row r="3791" spans="1:7">
      <c r="A3791">
        <v>5</v>
      </c>
      <c r="B3791">
        <v>34</v>
      </c>
      <c r="C3791">
        <v>-2</v>
      </c>
      <c r="D3791" t="s">
        <v>12</v>
      </c>
      <c r="E3791">
        <v>350.51</v>
      </c>
      <c r="F3791">
        <v>6.22</v>
      </c>
      <c r="G3791">
        <f t="shared" si="59"/>
        <v>56.352090032154344</v>
      </c>
    </row>
    <row r="3792" spans="1:7">
      <c r="A3792">
        <v>5</v>
      </c>
      <c r="B3792">
        <v>34</v>
      </c>
      <c r="C3792">
        <v>1</v>
      </c>
      <c r="D3792" t="s">
        <v>12</v>
      </c>
      <c r="E3792">
        <v>44.09</v>
      </c>
      <c r="F3792">
        <v>18.53</v>
      </c>
      <c r="G3792">
        <f t="shared" si="59"/>
        <v>2.37938478143551</v>
      </c>
    </row>
    <row r="3793" spans="1:7">
      <c r="A3793">
        <v>5</v>
      </c>
      <c r="B3793">
        <v>34</v>
      </c>
      <c r="C3793">
        <v>4</v>
      </c>
      <c r="D3793" t="s">
        <v>12</v>
      </c>
      <c r="E3793">
        <v>325.64999999999998</v>
      </c>
      <c r="F3793">
        <v>7.15</v>
      </c>
      <c r="G3793">
        <f t="shared" si="59"/>
        <v>45.54545454545454</v>
      </c>
    </row>
    <row r="3794" spans="1:7">
      <c r="A3794">
        <v>5</v>
      </c>
      <c r="B3794">
        <v>34</v>
      </c>
      <c r="C3794">
        <v>7</v>
      </c>
      <c r="D3794" t="s">
        <v>12</v>
      </c>
      <c r="E3794">
        <v>210.26</v>
      </c>
      <c r="F3794">
        <v>10.32</v>
      </c>
      <c r="G3794">
        <f t="shared" si="59"/>
        <v>20.374031007751938</v>
      </c>
    </row>
    <row r="3795" spans="1:7">
      <c r="A3795">
        <v>5</v>
      </c>
      <c r="B3795">
        <v>34</v>
      </c>
      <c r="C3795">
        <v>10</v>
      </c>
      <c r="D3795" t="s">
        <v>12</v>
      </c>
      <c r="E3795">
        <v>244.03</v>
      </c>
      <c r="F3795">
        <v>9.5</v>
      </c>
      <c r="G3795">
        <f t="shared" si="59"/>
        <v>25.687368421052632</v>
      </c>
    </row>
    <row r="3796" spans="1:7">
      <c r="A3796">
        <v>5</v>
      </c>
      <c r="B3796">
        <v>35</v>
      </c>
      <c r="C3796">
        <v>-9</v>
      </c>
      <c r="D3796" t="s">
        <v>12</v>
      </c>
      <c r="E3796">
        <v>407.85</v>
      </c>
      <c r="F3796">
        <v>6.45</v>
      </c>
      <c r="G3796">
        <f t="shared" si="59"/>
        <v>63.232558139534888</v>
      </c>
    </row>
    <row r="3797" spans="1:7">
      <c r="A3797">
        <v>5</v>
      </c>
      <c r="B3797">
        <v>35</v>
      </c>
      <c r="C3797">
        <v>-6</v>
      </c>
      <c r="D3797" t="s">
        <v>12</v>
      </c>
      <c r="E3797">
        <v>270.3</v>
      </c>
      <c r="F3797">
        <v>6.33</v>
      </c>
      <c r="G3797">
        <f t="shared" si="59"/>
        <v>42.70142180094787</v>
      </c>
    </row>
    <row r="3798" spans="1:7">
      <c r="A3798">
        <v>5</v>
      </c>
      <c r="B3798">
        <v>35</v>
      </c>
      <c r="C3798">
        <v>-3</v>
      </c>
      <c r="D3798" t="s">
        <v>12</v>
      </c>
      <c r="E3798">
        <v>300.67</v>
      </c>
      <c r="F3798">
        <v>6.22</v>
      </c>
      <c r="G3798">
        <f t="shared" si="59"/>
        <v>48.339228295819943</v>
      </c>
    </row>
    <row r="3799" spans="1:7">
      <c r="A3799">
        <v>5</v>
      </c>
      <c r="B3799">
        <v>35</v>
      </c>
      <c r="C3799">
        <v>0</v>
      </c>
      <c r="D3799" t="s">
        <v>12</v>
      </c>
      <c r="E3799">
        <v>222.8</v>
      </c>
      <c r="F3799">
        <v>6.92</v>
      </c>
      <c r="G3799">
        <f t="shared" si="59"/>
        <v>32.196531791907518</v>
      </c>
    </row>
    <row r="3800" spans="1:7">
      <c r="A3800">
        <v>5</v>
      </c>
      <c r="B3800">
        <v>35</v>
      </c>
      <c r="C3800">
        <v>3</v>
      </c>
      <c r="D3800" t="s">
        <v>12</v>
      </c>
      <c r="E3800">
        <v>371.5</v>
      </c>
      <c r="F3800">
        <v>7.51</v>
      </c>
      <c r="G3800">
        <f t="shared" si="59"/>
        <v>49.467376830892142</v>
      </c>
    </row>
    <row r="3801" spans="1:7">
      <c r="A3801">
        <v>5</v>
      </c>
      <c r="B3801">
        <v>35</v>
      </c>
      <c r="C3801">
        <v>6</v>
      </c>
      <c r="D3801" t="s">
        <v>12</v>
      </c>
      <c r="E3801">
        <v>125.01</v>
      </c>
      <c r="F3801">
        <v>11.14</v>
      </c>
      <c r="G3801">
        <f t="shared" si="59"/>
        <v>11.221723518850988</v>
      </c>
    </row>
    <row r="3802" spans="1:7">
      <c r="A3802">
        <v>5</v>
      </c>
      <c r="B3802">
        <v>35</v>
      </c>
      <c r="C3802">
        <v>9</v>
      </c>
      <c r="D3802" t="s">
        <v>12</v>
      </c>
      <c r="E3802">
        <v>236.52</v>
      </c>
      <c r="F3802">
        <v>7.86</v>
      </c>
      <c r="G3802">
        <f t="shared" si="59"/>
        <v>30.091603053435115</v>
      </c>
    </row>
    <row r="3803" spans="1:7">
      <c r="A3803">
        <v>5</v>
      </c>
      <c r="B3803">
        <v>36</v>
      </c>
      <c r="C3803">
        <v>-4</v>
      </c>
      <c r="D3803" t="s">
        <v>12</v>
      </c>
      <c r="E3803">
        <v>204.51</v>
      </c>
      <c r="F3803">
        <v>7.51</v>
      </c>
      <c r="G3803">
        <f t="shared" si="59"/>
        <v>27.231691078561916</v>
      </c>
    </row>
    <row r="3804" spans="1:7">
      <c r="A3804">
        <v>5</v>
      </c>
      <c r="B3804">
        <v>36</v>
      </c>
      <c r="C3804">
        <v>-1</v>
      </c>
      <c r="D3804" t="s">
        <v>12</v>
      </c>
      <c r="E3804">
        <v>186.92</v>
      </c>
      <c r="F3804">
        <v>9.9700000000000006</v>
      </c>
      <c r="G3804">
        <f t="shared" si="59"/>
        <v>18.748244734202604</v>
      </c>
    </row>
    <row r="3805" spans="1:7">
      <c r="A3805">
        <v>5</v>
      </c>
      <c r="B3805">
        <v>36</v>
      </c>
      <c r="C3805">
        <v>2</v>
      </c>
      <c r="D3805" t="s">
        <v>12</v>
      </c>
      <c r="E3805">
        <v>518.30999999999995</v>
      </c>
      <c r="F3805">
        <v>8.33</v>
      </c>
      <c r="G3805">
        <f t="shared" si="59"/>
        <v>62.222088835534208</v>
      </c>
    </row>
    <row r="3806" spans="1:7">
      <c r="A3806">
        <v>5</v>
      </c>
      <c r="B3806">
        <v>36</v>
      </c>
      <c r="C3806">
        <v>5</v>
      </c>
      <c r="D3806" t="s">
        <v>12</v>
      </c>
      <c r="E3806">
        <v>125.71</v>
      </c>
      <c r="F3806">
        <v>13.49</v>
      </c>
      <c r="G3806">
        <f t="shared" si="59"/>
        <v>9.318754633061527</v>
      </c>
    </row>
    <row r="3807" spans="1:7">
      <c r="A3807">
        <v>6</v>
      </c>
      <c r="B3807">
        <v>1</v>
      </c>
      <c r="C3807">
        <v>-31</v>
      </c>
      <c r="D3807" t="s">
        <v>12</v>
      </c>
      <c r="E3807">
        <v>129.58000000000001</v>
      </c>
      <c r="F3807">
        <v>20.29</v>
      </c>
      <c r="G3807">
        <f t="shared" si="59"/>
        <v>6.3863972400197149</v>
      </c>
    </row>
    <row r="3808" spans="1:7">
      <c r="A3808">
        <v>6</v>
      </c>
      <c r="B3808">
        <v>1</v>
      </c>
      <c r="C3808">
        <v>-28</v>
      </c>
      <c r="D3808" t="s">
        <v>12</v>
      </c>
      <c r="E3808">
        <v>276.98</v>
      </c>
      <c r="F3808">
        <v>8.91</v>
      </c>
      <c r="G3808">
        <f t="shared" si="59"/>
        <v>31.086419753086421</v>
      </c>
    </row>
    <row r="3809" spans="1:7">
      <c r="A3809">
        <v>6</v>
      </c>
      <c r="B3809">
        <v>1</v>
      </c>
      <c r="C3809">
        <v>-25</v>
      </c>
      <c r="D3809" t="s">
        <v>12</v>
      </c>
      <c r="E3809">
        <v>155.03</v>
      </c>
      <c r="F3809">
        <v>11.02</v>
      </c>
      <c r="G3809">
        <f t="shared" si="59"/>
        <v>14.068058076225046</v>
      </c>
    </row>
    <row r="3810" spans="1:7">
      <c r="A3810">
        <v>6</v>
      </c>
      <c r="B3810">
        <v>1</v>
      </c>
      <c r="C3810">
        <v>-22</v>
      </c>
      <c r="D3810" t="s">
        <v>12</v>
      </c>
      <c r="E3810">
        <v>357.78</v>
      </c>
      <c r="F3810">
        <v>6.1</v>
      </c>
      <c r="G3810">
        <f t="shared" si="59"/>
        <v>58.652459016393443</v>
      </c>
    </row>
    <row r="3811" spans="1:7">
      <c r="A3811">
        <v>6</v>
      </c>
      <c r="B3811">
        <v>1</v>
      </c>
      <c r="C3811">
        <v>-19</v>
      </c>
      <c r="D3811" t="s">
        <v>12</v>
      </c>
      <c r="E3811">
        <v>721.89</v>
      </c>
      <c r="F3811">
        <v>18.059999999999999</v>
      </c>
      <c r="G3811">
        <f t="shared" si="59"/>
        <v>39.971760797342192</v>
      </c>
    </row>
    <row r="3812" spans="1:7">
      <c r="A3812">
        <v>6</v>
      </c>
      <c r="B3812">
        <v>1</v>
      </c>
      <c r="C3812">
        <v>-16</v>
      </c>
      <c r="D3812" t="s">
        <v>12</v>
      </c>
      <c r="E3812">
        <v>1017.4</v>
      </c>
      <c r="F3812">
        <v>17.36</v>
      </c>
      <c r="G3812">
        <f t="shared" si="59"/>
        <v>58.605990783410142</v>
      </c>
    </row>
    <row r="3813" spans="1:7">
      <c r="A3813">
        <v>6</v>
      </c>
      <c r="B3813">
        <v>1</v>
      </c>
      <c r="C3813">
        <v>-13</v>
      </c>
      <c r="D3813" t="s">
        <v>12</v>
      </c>
      <c r="E3813">
        <v>462.38</v>
      </c>
      <c r="F3813">
        <v>7.39</v>
      </c>
      <c r="G3813">
        <f t="shared" si="59"/>
        <v>62.568335588633289</v>
      </c>
    </row>
    <row r="3814" spans="1:7">
      <c r="A3814">
        <v>6</v>
      </c>
      <c r="B3814">
        <v>1</v>
      </c>
      <c r="C3814">
        <v>-10</v>
      </c>
      <c r="D3814" t="s">
        <v>12</v>
      </c>
      <c r="E3814">
        <v>701.01</v>
      </c>
      <c r="F3814">
        <v>12.2</v>
      </c>
      <c r="G3814">
        <f t="shared" si="59"/>
        <v>57.459836065573775</v>
      </c>
    </row>
    <row r="3815" spans="1:7">
      <c r="A3815">
        <v>6</v>
      </c>
      <c r="B3815">
        <v>1</v>
      </c>
      <c r="C3815">
        <v>-7</v>
      </c>
      <c r="D3815" t="s">
        <v>12</v>
      </c>
      <c r="E3815">
        <v>641.67999999999995</v>
      </c>
      <c r="F3815">
        <v>10.55</v>
      </c>
      <c r="G3815">
        <f t="shared" si="59"/>
        <v>60.822748815165866</v>
      </c>
    </row>
    <row r="3816" spans="1:7">
      <c r="A3816">
        <v>6</v>
      </c>
      <c r="B3816">
        <v>1</v>
      </c>
      <c r="C3816">
        <v>-4</v>
      </c>
      <c r="D3816" t="s">
        <v>12</v>
      </c>
      <c r="E3816">
        <v>348.16</v>
      </c>
      <c r="F3816">
        <v>5.75</v>
      </c>
      <c r="G3816">
        <f t="shared" si="59"/>
        <v>60.549565217391311</v>
      </c>
    </row>
    <row r="3817" spans="1:7">
      <c r="A3817">
        <v>6</v>
      </c>
      <c r="B3817">
        <v>1</v>
      </c>
      <c r="C3817">
        <v>2</v>
      </c>
      <c r="D3817" t="s">
        <v>12</v>
      </c>
      <c r="E3817">
        <v>623.38</v>
      </c>
      <c r="F3817">
        <v>9.15</v>
      </c>
      <c r="G3817">
        <f t="shared" si="59"/>
        <v>68.12896174863387</v>
      </c>
    </row>
    <row r="3818" spans="1:7">
      <c r="A3818">
        <v>6</v>
      </c>
      <c r="B3818">
        <v>1</v>
      </c>
      <c r="C3818">
        <v>5</v>
      </c>
      <c r="D3818" t="s">
        <v>12</v>
      </c>
      <c r="E3818">
        <v>565.69000000000005</v>
      </c>
      <c r="F3818">
        <v>9.6199999999999992</v>
      </c>
      <c r="G3818">
        <f t="shared" si="59"/>
        <v>58.803534303534313</v>
      </c>
    </row>
    <row r="3819" spans="1:7">
      <c r="A3819">
        <v>6</v>
      </c>
      <c r="B3819">
        <v>1</v>
      </c>
      <c r="C3819">
        <v>8</v>
      </c>
      <c r="D3819" t="s">
        <v>12</v>
      </c>
      <c r="E3819">
        <v>584.22</v>
      </c>
      <c r="F3819">
        <v>10.91</v>
      </c>
      <c r="G3819">
        <f t="shared" si="59"/>
        <v>53.549037580201649</v>
      </c>
    </row>
    <row r="3820" spans="1:7">
      <c r="A3820">
        <v>6</v>
      </c>
      <c r="B3820">
        <v>1</v>
      </c>
      <c r="C3820">
        <v>11</v>
      </c>
      <c r="D3820" t="s">
        <v>12</v>
      </c>
      <c r="E3820">
        <v>932.97</v>
      </c>
      <c r="F3820">
        <v>14.31</v>
      </c>
      <c r="G3820">
        <f t="shared" si="59"/>
        <v>65.197064989517813</v>
      </c>
    </row>
    <row r="3821" spans="1:7">
      <c r="A3821">
        <v>6</v>
      </c>
      <c r="B3821">
        <v>1</v>
      </c>
      <c r="C3821">
        <v>14</v>
      </c>
      <c r="D3821" t="s">
        <v>12</v>
      </c>
      <c r="E3821">
        <v>823.44</v>
      </c>
      <c r="F3821">
        <v>15.36</v>
      </c>
      <c r="G3821">
        <f t="shared" si="59"/>
        <v>53.609375000000007</v>
      </c>
    </row>
    <row r="3822" spans="1:7">
      <c r="A3822">
        <v>6</v>
      </c>
      <c r="B3822">
        <v>1</v>
      </c>
      <c r="C3822">
        <v>17</v>
      </c>
      <c r="D3822" t="s">
        <v>12</v>
      </c>
      <c r="E3822">
        <v>578.82000000000005</v>
      </c>
      <c r="F3822">
        <v>6.1</v>
      </c>
      <c r="G3822">
        <f t="shared" si="59"/>
        <v>94.888524590163954</v>
      </c>
    </row>
    <row r="3823" spans="1:7">
      <c r="A3823">
        <v>6</v>
      </c>
      <c r="B3823">
        <v>1</v>
      </c>
      <c r="C3823">
        <v>20</v>
      </c>
      <c r="D3823" t="s">
        <v>12</v>
      </c>
      <c r="E3823">
        <v>108.35</v>
      </c>
      <c r="F3823">
        <v>12.9</v>
      </c>
      <c r="G3823">
        <f t="shared" si="59"/>
        <v>8.3992248062015502</v>
      </c>
    </row>
    <row r="3824" spans="1:7">
      <c r="A3824">
        <v>6</v>
      </c>
      <c r="B3824">
        <v>1</v>
      </c>
      <c r="C3824">
        <v>23</v>
      </c>
      <c r="D3824" t="s">
        <v>12</v>
      </c>
      <c r="E3824">
        <v>232.54</v>
      </c>
      <c r="F3824">
        <v>6.68</v>
      </c>
      <c r="G3824">
        <f t="shared" si="59"/>
        <v>34.811377245508986</v>
      </c>
    </row>
    <row r="3825" spans="1:7">
      <c r="A3825">
        <v>6</v>
      </c>
      <c r="B3825">
        <v>1</v>
      </c>
      <c r="C3825">
        <v>26</v>
      </c>
      <c r="D3825" t="s">
        <v>12</v>
      </c>
      <c r="E3825">
        <v>122.43</v>
      </c>
      <c r="F3825">
        <v>16.420000000000002</v>
      </c>
      <c r="G3825">
        <f t="shared" si="59"/>
        <v>7.4561510353227769</v>
      </c>
    </row>
    <row r="3826" spans="1:7">
      <c r="A3826">
        <v>6</v>
      </c>
      <c r="B3826">
        <v>1</v>
      </c>
      <c r="C3826">
        <v>29</v>
      </c>
      <c r="D3826" t="s">
        <v>12</v>
      </c>
      <c r="E3826">
        <v>66.260000000000005</v>
      </c>
      <c r="F3826">
        <v>26.85</v>
      </c>
      <c r="G3826">
        <f t="shared" si="59"/>
        <v>2.4677839851024208</v>
      </c>
    </row>
    <row r="3827" spans="1:7">
      <c r="A3827">
        <v>6</v>
      </c>
      <c r="B3827">
        <v>1</v>
      </c>
      <c r="C3827">
        <v>32</v>
      </c>
      <c r="D3827" t="s">
        <v>12</v>
      </c>
      <c r="E3827">
        <v>132.97999999999999</v>
      </c>
      <c r="F3827">
        <v>22.05</v>
      </c>
      <c r="G3827">
        <f t="shared" si="59"/>
        <v>6.0308390022675731</v>
      </c>
    </row>
    <row r="3828" spans="1:7">
      <c r="A3828">
        <v>6</v>
      </c>
      <c r="B3828">
        <v>2</v>
      </c>
      <c r="C3828">
        <v>-32</v>
      </c>
      <c r="D3828" t="s">
        <v>12</v>
      </c>
      <c r="E3828">
        <v>135.09</v>
      </c>
      <c r="F3828">
        <v>18.29</v>
      </c>
      <c r="G3828">
        <f t="shared" si="59"/>
        <v>7.3860032804811375</v>
      </c>
    </row>
    <row r="3829" spans="1:7">
      <c r="A3829">
        <v>6</v>
      </c>
      <c r="B3829">
        <v>2</v>
      </c>
      <c r="C3829">
        <v>-29</v>
      </c>
      <c r="D3829" t="s">
        <v>12</v>
      </c>
      <c r="E3829">
        <v>302.89999999999998</v>
      </c>
      <c r="F3829">
        <v>9.15</v>
      </c>
      <c r="G3829">
        <f t="shared" si="59"/>
        <v>33.103825136612016</v>
      </c>
    </row>
    <row r="3830" spans="1:7">
      <c r="A3830">
        <v>6</v>
      </c>
      <c r="B3830">
        <v>2</v>
      </c>
      <c r="C3830">
        <v>-26</v>
      </c>
      <c r="D3830" t="s">
        <v>12</v>
      </c>
      <c r="E3830">
        <v>41.28</v>
      </c>
      <c r="F3830">
        <v>18.41</v>
      </c>
      <c r="G3830">
        <f t="shared" si="59"/>
        <v>2.2422596414991851</v>
      </c>
    </row>
    <row r="3831" spans="1:7">
      <c r="A3831">
        <v>6</v>
      </c>
      <c r="B3831">
        <v>2</v>
      </c>
      <c r="C3831">
        <v>-23</v>
      </c>
      <c r="D3831" t="s">
        <v>12</v>
      </c>
      <c r="E3831">
        <v>194.9</v>
      </c>
      <c r="F3831">
        <v>7.97</v>
      </c>
      <c r="G3831">
        <f t="shared" si="59"/>
        <v>24.454203262233378</v>
      </c>
    </row>
    <row r="3832" spans="1:7">
      <c r="A3832">
        <v>6</v>
      </c>
      <c r="B3832">
        <v>2</v>
      </c>
      <c r="C3832">
        <v>-20</v>
      </c>
      <c r="D3832" t="s">
        <v>12</v>
      </c>
      <c r="E3832">
        <v>359.54</v>
      </c>
      <c r="F3832">
        <v>6.45</v>
      </c>
      <c r="G3832">
        <f t="shared" si="59"/>
        <v>55.742635658914729</v>
      </c>
    </row>
    <row r="3833" spans="1:7">
      <c r="A3833">
        <v>6</v>
      </c>
      <c r="B3833">
        <v>2</v>
      </c>
      <c r="C3833">
        <v>-17</v>
      </c>
      <c r="D3833" t="s">
        <v>12</v>
      </c>
      <c r="E3833">
        <v>867.88</v>
      </c>
      <c r="F3833">
        <v>17.12</v>
      </c>
      <c r="G3833">
        <f t="shared" si="59"/>
        <v>50.693925233644855</v>
      </c>
    </row>
    <row r="3834" spans="1:7">
      <c r="A3834">
        <v>6</v>
      </c>
      <c r="B3834">
        <v>2</v>
      </c>
      <c r="C3834">
        <v>-14</v>
      </c>
      <c r="D3834" t="s">
        <v>12</v>
      </c>
      <c r="E3834">
        <v>195.83</v>
      </c>
      <c r="F3834">
        <v>7.15</v>
      </c>
      <c r="G3834">
        <f t="shared" si="59"/>
        <v>27.388811188811189</v>
      </c>
    </row>
    <row r="3835" spans="1:7">
      <c r="A3835">
        <v>6</v>
      </c>
      <c r="B3835">
        <v>2</v>
      </c>
      <c r="C3835">
        <v>-11</v>
      </c>
      <c r="D3835" t="s">
        <v>12</v>
      </c>
      <c r="E3835">
        <v>464.37</v>
      </c>
      <c r="F3835">
        <v>5.63</v>
      </c>
      <c r="G3835">
        <f t="shared" si="59"/>
        <v>82.481349911190051</v>
      </c>
    </row>
    <row r="3836" spans="1:7">
      <c r="A3836">
        <v>6</v>
      </c>
      <c r="B3836">
        <v>2</v>
      </c>
      <c r="C3836">
        <v>-8</v>
      </c>
      <c r="D3836" t="s">
        <v>12</v>
      </c>
      <c r="E3836">
        <v>357.89</v>
      </c>
      <c r="F3836">
        <v>4.8099999999999996</v>
      </c>
      <c r="G3836">
        <f t="shared" si="59"/>
        <v>74.405405405405403</v>
      </c>
    </row>
    <row r="3837" spans="1:7">
      <c r="A3837">
        <v>6</v>
      </c>
      <c r="B3837">
        <v>2</v>
      </c>
      <c r="C3837">
        <v>-5</v>
      </c>
      <c r="D3837" t="s">
        <v>12</v>
      </c>
      <c r="E3837">
        <v>900.83</v>
      </c>
      <c r="F3837">
        <v>10.79</v>
      </c>
      <c r="G3837">
        <f t="shared" si="59"/>
        <v>83.487488415199266</v>
      </c>
    </row>
    <row r="3838" spans="1:7">
      <c r="A3838">
        <v>6</v>
      </c>
      <c r="B3838">
        <v>2</v>
      </c>
      <c r="C3838">
        <v>-2</v>
      </c>
      <c r="D3838" t="s">
        <v>12</v>
      </c>
      <c r="E3838">
        <v>435.06</v>
      </c>
      <c r="F3838">
        <v>6.1</v>
      </c>
      <c r="G3838">
        <f t="shared" si="59"/>
        <v>71.321311475409843</v>
      </c>
    </row>
    <row r="3839" spans="1:7">
      <c r="A3839">
        <v>6</v>
      </c>
      <c r="B3839">
        <v>2</v>
      </c>
      <c r="C3839">
        <v>4</v>
      </c>
      <c r="D3839" t="s">
        <v>12</v>
      </c>
      <c r="E3839">
        <v>615.17999999999995</v>
      </c>
      <c r="F3839">
        <v>17.12</v>
      </c>
      <c r="G3839">
        <f t="shared" si="59"/>
        <v>35.933411214953267</v>
      </c>
    </row>
    <row r="3840" spans="1:7">
      <c r="A3840">
        <v>6</v>
      </c>
      <c r="B3840">
        <v>2</v>
      </c>
      <c r="C3840">
        <v>7</v>
      </c>
      <c r="D3840" t="s">
        <v>12</v>
      </c>
      <c r="E3840">
        <v>329.99</v>
      </c>
      <c r="F3840">
        <v>3.75</v>
      </c>
      <c r="G3840">
        <f t="shared" si="59"/>
        <v>87.99733333333333</v>
      </c>
    </row>
    <row r="3841" spans="1:7">
      <c r="A3841">
        <v>6</v>
      </c>
      <c r="B3841">
        <v>2</v>
      </c>
      <c r="C3841">
        <v>10</v>
      </c>
      <c r="D3841" t="s">
        <v>12</v>
      </c>
      <c r="E3841">
        <v>323.3</v>
      </c>
      <c r="F3841">
        <v>4.8099999999999996</v>
      </c>
      <c r="G3841">
        <f t="shared" si="59"/>
        <v>67.214137214137224</v>
      </c>
    </row>
    <row r="3842" spans="1:7">
      <c r="A3842">
        <v>6</v>
      </c>
      <c r="B3842">
        <v>2</v>
      </c>
      <c r="C3842">
        <v>13</v>
      </c>
      <c r="D3842" t="s">
        <v>12</v>
      </c>
      <c r="E3842">
        <v>1849.51</v>
      </c>
      <c r="F3842">
        <v>25.33</v>
      </c>
      <c r="G3842">
        <f t="shared" si="59"/>
        <v>73.01658112909594</v>
      </c>
    </row>
    <row r="3843" spans="1:7">
      <c r="A3843">
        <v>6</v>
      </c>
      <c r="B3843">
        <v>2</v>
      </c>
      <c r="C3843">
        <v>16</v>
      </c>
      <c r="D3843" t="s">
        <v>12</v>
      </c>
      <c r="E3843">
        <v>1190.95</v>
      </c>
      <c r="F3843">
        <v>18.53</v>
      </c>
      <c r="G3843">
        <f t="shared" ref="G3843:G3906" si="60">IFERROR(E3843/F3843,"?")</f>
        <v>64.271451699946027</v>
      </c>
    </row>
    <row r="3844" spans="1:7">
      <c r="A3844">
        <v>6</v>
      </c>
      <c r="B3844">
        <v>2</v>
      </c>
      <c r="C3844">
        <v>19</v>
      </c>
      <c r="D3844" t="s">
        <v>12</v>
      </c>
      <c r="E3844">
        <v>602.28</v>
      </c>
      <c r="F3844">
        <v>7.51</v>
      </c>
      <c r="G3844">
        <f t="shared" si="60"/>
        <v>80.197070572569899</v>
      </c>
    </row>
    <row r="3845" spans="1:7">
      <c r="A3845">
        <v>6</v>
      </c>
      <c r="B3845">
        <v>2</v>
      </c>
      <c r="C3845">
        <v>22</v>
      </c>
      <c r="D3845" t="s">
        <v>12</v>
      </c>
      <c r="E3845">
        <v>227.14</v>
      </c>
      <c r="F3845">
        <v>6.8</v>
      </c>
      <c r="G3845">
        <f t="shared" si="60"/>
        <v>33.402941176470584</v>
      </c>
    </row>
    <row r="3846" spans="1:7">
      <c r="A3846">
        <v>6</v>
      </c>
      <c r="B3846">
        <v>2</v>
      </c>
      <c r="C3846">
        <v>25</v>
      </c>
      <c r="D3846" t="s">
        <v>12</v>
      </c>
      <c r="E3846">
        <v>82.2</v>
      </c>
      <c r="F3846">
        <v>19.11</v>
      </c>
      <c r="G3846">
        <f t="shared" si="60"/>
        <v>4.3014128728414445</v>
      </c>
    </row>
    <row r="3847" spans="1:7">
      <c r="A3847">
        <v>6</v>
      </c>
      <c r="B3847">
        <v>2</v>
      </c>
      <c r="C3847">
        <v>28</v>
      </c>
      <c r="D3847" t="s">
        <v>12</v>
      </c>
      <c r="E3847">
        <v>134.62</v>
      </c>
      <c r="F3847">
        <v>21.81</v>
      </c>
      <c r="G3847">
        <f t="shared" si="60"/>
        <v>6.1723979825768005</v>
      </c>
    </row>
    <row r="3848" spans="1:7">
      <c r="A3848">
        <v>6</v>
      </c>
      <c r="B3848">
        <v>2</v>
      </c>
      <c r="C3848">
        <v>31</v>
      </c>
      <c r="D3848" t="s">
        <v>12</v>
      </c>
      <c r="E3848">
        <v>113.16</v>
      </c>
      <c r="F3848">
        <v>25.21</v>
      </c>
      <c r="G3848">
        <f t="shared" si="60"/>
        <v>4.4886949623165409</v>
      </c>
    </row>
    <row r="3849" spans="1:7">
      <c r="A3849">
        <v>6</v>
      </c>
      <c r="B3849">
        <v>3</v>
      </c>
      <c r="C3849">
        <v>-30</v>
      </c>
      <c r="D3849" t="s">
        <v>12</v>
      </c>
      <c r="E3849">
        <v>232.3</v>
      </c>
      <c r="F3849">
        <v>11.37</v>
      </c>
      <c r="G3849">
        <f t="shared" si="60"/>
        <v>20.43095866314864</v>
      </c>
    </row>
    <row r="3850" spans="1:7">
      <c r="A3850">
        <v>6</v>
      </c>
      <c r="B3850">
        <v>3</v>
      </c>
      <c r="C3850">
        <v>-27</v>
      </c>
      <c r="D3850" t="s">
        <v>12</v>
      </c>
      <c r="E3850">
        <v>72.12</v>
      </c>
      <c r="F3850">
        <v>22.98</v>
      </c>
      <c r="G3850">
        <f t="shared" si="60"/>
        <v>3.1383812010443868</v>
      </c>
    </row>
    <row r="3851" spans="1:7">
      <c r="A3851">
        <v>6</v>
      </c>
      <c r="B3851">
        <v>3</v>
      </c>
      <c r="C3851">
        <v>-24</v>
      </c>
      <c r="D3851" t="s">
        <v>12</v>
      </c>
      <c r="E3851">
        <v>110.93</v>
      </c>
      <c r="F3851">
        <v>13.95</v>
      </c>
      <c r="G3851">
        <f t="shared" si="60"/>
        <v>7.951971326164875</v>
      </c>
    </row>
    <row r="3852" spans="1:7">
      <c r="A3852">
        <v>6</v>
      </c>
      <c r="B3852">
        <v>3</v>
      </c>
      <c r="C3852">
        <v>-21</v>
      </c>
      <c r="D3852" t="s">
        <v>12</v>
      </c>
      <c r="E3852">
        <v>286.25</v>
      </c>
      <c r="F3852">
        <v>6.45</v>
      </c>
      <c r="G3852">
        <f t="shared" si="60"/>
        <v>44.379844961240309</v>
      </c>
    </row>
    <row r="3853" spans="1:7">
      <c r="A3853">
        <v>6</v>
      </c>
      <c r="B3853">
        <v>3</v>
      </c>
      <c r="C3853">
        <v>-18</v>
      </c>
      <c r="D3853" t="s">
        <v>12</v>
      </c>
      <c r="E3853">
        <v>306.64999999999998</v>
      </c>
      <c r="F3853">
        <v>6.57</v>
      </c>
      <c r="G3853">
        <f t="shared" si="60"/>
        <v>46.674277016742764</v>
      </c>
    </row>
    <row r="3854" spans="1:7">
      <c r="A3854">
        <v>6</v>
      </c>
      <c r="B3854">
        <v>3</v>
      </c>
      <c r="C3854">
        <v>-15</v>
      </c>
      <c r="D3854" t="s">
        <v>12</v>
      </c>
      <c r="E3854">
        <v>1199.74</v>
      </c>
      <c r="F3854">
        <v>18.41</v>
      </c>
      <c r="G3854">
        <f t="shared" si="60"/>
        <v>65.167843563280826</v>
      </c>
    </row>
    <row r="3855" spans="1:7">
      <c r="A3855">
        <v>6</v>
      </c>
      <c r="B3855">
        <v>3</v>
      </c>
      <c r="C3855">
        <v>-12</v>
      </c>
      <c r="D3855" t="s">
        <v>12</v>
      </c>
      <c r="E3855">
        <v>1217.45</v>
      </c>
      <c r="F3855">
        <v>17.59</v>
      </c>
      <c r="G3855">
        <f t="shared" si="60"/>
        <v>69.212620807276863</v>
      </c>
    </row>
    <row r="3856" spans="1:7">
      <c r="A3856">
        <v>6</v>
      </c>
      <c r="B3856">
        <v>3</v>
      </c>
      <c r="C3856">
        <v>-9</v>
      </c>
      <c r="D3856" t="s">
        <v>12</v>
      </c>
      <c r="E3856">
        <v>255.52</v>
      </c>
      <c r="F3856">
        <v>3.64</v>
      </c>
      <c r="G3856">
        <f t="shared" si="60"/>
        <v>70.197802197802204</v>
      </c>
    </row>
    <row r="3857" spans="1:7">
      <c r="A3857">
        <v>6</v>
      </c>
      <c r="B3857">
        <v>3</v>
      </c>
      <c r="C3857">
        <v>-6</v>
      </c>
      <c r="D3857" t="s">
        <v>12</v>
      </c>
      <c r="E3857">
        <v>946.22</v>
      </c>
      <c r="F3857">
        <v>11.61</v>
      </c>
      <c r="G3857">
        <f t="shared" si="60"/>
        <v>81.500430663221366</v>
      </c>
    </row>
    <row r="3858" spans="1:7">
      <c r="A3858">
        <v>6</v>
      </c>
      <c r="B3858">
        <v>3</v>
      </c>
      <c r="C3858">
        <v>-3</v>
      </c>
      <c r="D3858" t="s">
        <v>12</v>
      </c>
      <c r="E3858">
        <v>557.83000000000004</v>
      </c>
      <c r="F3858">
        <v>7.51</v>
      </c>
      <c r="G3858">
        <f t="shared" si="60"/>
        <v>74.278295605858858</v>
      </c>
    </row>
    <row r="3859" spans="1:7">
      <c r="A3859">
        <v>6</v>
      </c>
      <c r="B3859">
        <v>3</v>
      </c>
      <c r="C3859">
        <v>0</v>
      </c>
      <c r="D3859" t="s">
        <v>12</v>
      </c>
      <c r="E3859">
        <v>880.31</v>
      </c>
      <c r="F3859">
        <v>12.43</v>
      </c>
      <c r="G3859">
        <f t="shared" si="60"/>
        <v>70.821399839098945</v>
      </c>
    </row>
    <row r="3860" spans="1:7">
      <c r="A3860">
        <v>6</v>
      </c>
      <c r="B3860">
        <v>3</v>
      </c>
      <c r="C3860">
        <v>3</v>
      </c>
      <c r="D3860" t="s">
        <v>12</v>
      </c>
      <c r="E3860">
        <v>1260.02</v>
      </c>
      <c r="F3860">
        <v>20.99</v>
      </c>
      <c r="G3860">
        <f t="shared" si="60"/>
        <v>60.029537875178661</v>
      </c>
    </row>
    <row r="3861" spans="1:7">
      <c r="A3861">
        <v>6</v>
      </c>
      <c r="B3861">
        <v>3</v>
      </c>
      <c r="C3861">
        <v>6</v>
      </c>
      <c r="D3861" t="s">
        <v>12</v>
      </c>
      <c r="E3861">
        <v>398.7</v>
      </c>
      <c r="F3861">
        <v>5.86</v>
      </c>
      <c r="G3861">
        <f t="shared" si="60"/>
        <v>68.037542662116039</v>
      </c>
    </row>
    <row r="3862" spans="1:7">
      <c r="A3862">
        <v>6</v>
      </c>
      <c r="B3862">
        <v>3</v>
      </c>
      <c r="C3862">
        <v>9</v>
      </c>
      <c r="D3862" t="s">
        <v>12</v>
      </c>
      <c r="E3862">
        <v>588.32000000000005</v>
      </c>
      <c r="F3862">
        <v>16.07</v>
      </c>
      <c r="G3862">
        <f t="shared" si="60"/>
        <v>36.609831985065341</v>
      </c>
    </row>
    <row r="3863" spans="1:7">
      <c r="A3863">
        <v>6</v>
      </c>
      <c r="B3863">
        <v>3</v>
      </c>
      <c r="C3863">
        <v>12</v>
      </c>
      <c r="D3863" t="s">
        <v>12</v>
      </c>
      <c r="E3863">
        <v>1309.3900000000001</v>
      </c>
      <c r="F3863">
        <v>18.760000000000002</v>
      </c>
      <c r="G3863">
        <f t="shared" si="60"/>
        <v>69.796908315565034</v>
      </c>
    </row>
    <row r="3864" spans="1:7">
      <c r="A3864">
        <v>6</v>
      </c>
      <c r="B3864">
        <v>3</v>
      </c>
      <c r="C3864">
        <v>15</v>
      </c>
      <c r="D3864" t="s">
        <v>12</v>
      </c>
      <c r="E3864">
        <v>1227.3</v>
      </c>
      <c r="F3864">
        <v>18.760000000000002</v>
      </c>
      <c r="G3864">
        <f t="shared" si="60"/>
        <v>65.42110874200425</v>
      </c>
    </row>
    <row r="3865" spans="1:7">
      <c r="A3865">
        <v>6</v>
      </c>
      <c r="B3865">
        <v>3</v>
      </c>
      <c r="C3865">
        <v>18</v>
      </c>
      <c r="D3865" t="s">
        <v>12</v>
      </c>
      <c r="E3865">
        <v>396.83</v>
      </c>
      <c r="F3865">
        <v>5.51</v>
      </c>
      <c r="G3865">
        <f t="shared" si="60"/>
        <v>72.019963702359348</v>
      </c>
    </row>
    <row r="3866" spans="1:7">
      <c r="A3866">
        <v>6</v>
      </c>
      <c r="B3866">
        <v>3</v>
      </c>
      <c r="C3866">
        <v>21</v>
      </c>
      <c r="D3866" t="s">
        <v>12</v>
      </c>
      <c r="E3866">
        <v>359.54</v>
      </c>
      <c r="F3866">
        <v>5.98</v>
      </c>
      <c r="G3866">
        <f t="shared" si="60"/>
        <v>60.123745819397989</v>
      </c>
    </row>
    <row r="3867" spans="1:7">
      <c r="A3867">
        <v>6</v>
      </c>
      <c r="B3867">
        <v>3</v>
      </c>
      <c r="C3867">
        <v>24</v>
      </c>
      <c r="D3867" t="s">
        <v>12</v>
      </c>
      <c r="E3867">
        <v>231.13</v>
      </c>
      <c r="F3867">
        <v>7.39</v>
      </c>
      <c r="G3867">
        <f t="shared" si="60"/>
        <v>31.276048714479025</v>
      </c>
    </row>
    <row r="3868" spans="1:7">
      <c r="A3868">
        <v>6</v>
      </c>
      <c r="B3868">
        <v>3</v>
      </c>
      <c r="C3868">
        <v>27</v>
      </c>
      <c r="D3868" t="s">
        <v>12</v>
      </c>
      <c r="E3868">
        <v>431.42</v>
      </c>
      <c r="F3868">
        <v>7.51</v>
      </c>
      <c r="G3868">
        <f t="shared" si="60"/>
        <v>57.446071904127834</v>
      </c>
    </row>
    <row r="3869" spans="1:7">
      <c r="A3869">
        <v>6</v>
      </c>
      <c r="B3869">
        <v>3</v>
      </c>
      <c r="C3869">
        <v>30</v>
      </c>
      <c r="D3869" t="s">
        <v>12</v>
      </c>
      <c r="E3869">
        <v>49.72</v>
      </c>
      <c r="F3869">
        <v>23.1</v>
      </c>
      <c r="G3869">
        <f t="shared" si="60"/>
        <v>2.1523809523809523</v>
      </c>
    </row>
    <row r="3870" spans="1:7">
      <c r="A3870">
        <v>6</v>
      </c>
      <c r="B3870">
        <v>4</v>
      </c>
      <c r="C3870">
        <v>-31</v>
      </c>
      <c r="D3870" t="s">
        <v>12</v>
      </c>
      <c r="E3870">
        <v>46.32</v>
      </c>
      <c r="F3870">
        <v>21.11</v>
      </c>
      <c r="G3870">
        <f t="shared" si="60"/>
        <v>2.1942207484604452</v>
      </c>
    </row>
    <row r="3871" spans="1:7">
      <c r="A3871">
        <v>6</v>
      </c>
      <c r="B3871">
        <v>4</v>
      </c>
      <c r="C3871">
        <v>-28</v>
      </c>
      <c r="D3871" t="s">
        <v>12</v>
      </c>
      <c r="E3871">
        <v>49.84</v>
      </c>
      <c r="F3871">
        <v>22.05</v>
      </c>
      <c r="G3871">
        <f t="shared" si="60"/>
        <v>2.2603174603174603</v>
      </c>
    </row>
    <row r="3872" spans="1:7">
      <c r="A3872">
        <v>6</v>
      </c>
      <c r="B3872">
        <v>4</v>
      </c>
      <c r="C3872">
        <v>-25</v>
      </c>
      <c r="D3872" t="s">
        <v>12</v>
      </c>
      <c r="E3872">
        <v>145.76</v>
      </c>
      <c r="F3872">
        <v>11.73</v>
      </c>
      <c r="G3872">
        <f t="shared" si="60"/>
        <v>12.426257459505541</v>
      </c>
    </row>
    <row r="3873" spans="1:7">
      <c r="A3873">
        <v>6</v>
      </c>
      <c r="B3873">
        <v>4</v>
      </c>
      <c r="C3873">
        <v>-22</v>
      </c>
      <c r="D3873" t="s">
        <v>12</v>
      </c>
      <c r="E3873">
        <v>397.06</v>
      </c>
      <c r="F3873">
        <v>6.22</v>
      </c>
      <c r="G3873">
        <f t="shared" si="60"/>
        <v>63.836012861736336</v>
      </c>
    </row>
    <row r="3874" spans="1:7">
      <c r="A3874">
        <v>6</v>
      </c>
      <c r="B3874">
        <v>4</v>
      </c>
      <c r="C3874">
        <v>-19</v>
      </c>
      <c r="D3874" t="s">
        <v>12</v>
      </c>
      <c r="E3874">
        <v>515.15</v>
      </c>
      <c r="F3874">
        <v>5.98</v>
      </c>
      <c r="G3874">
        <f t="shared" si="60"/>
        <v>86.145484949832763</v>
      </c>
    </row>
    <row r="3875" spans="1:7">
      <c r="A3875">
        <v>6</v>
      </c>
      <c r="B3875">
        <v>4</v>
      </c>
      <c r="C3875">
        <v>-16</v>
      </c>
      <c r="D3875" t="s">
        <v>12</v>
      </c>
      <c r="E3875">
        <v>680.73</v>
      </c>
      <c r="F3875">
        <v>11.61</v>
      </c>
      <c r="G3875">
        <f t="shared" si="60"/>
        <v>58.633074935400522</v>
      </c>
    </row>
    <row r="3876" spans="1:7">
      <c r="A3876">
        <v>6</v>
      </c>
      <c r="B3876">
        <v>4</v>
      </c>
      <c r="C3876">
        <v>-13</v>
      </c>
      <c r="D3876" t="s">
        <v>12</v>
      </c>
      <c r="E3876">
        <v>1028.19</v>
      </c>
      <c r="F3876">
        <v>13.95</v>
      </c>
      <c r="G3876">
        <f t="shared" si="60"/>
        <v>73.705376344086034</v>
      </c>
    </row>
    <row r="3877" spans="1:7">
      <c r="A3877">
        <v>6</v>
      </c>
      <c r="B3877">
        <v>4</v>
      </c>
      <c r="C3877">
        <v>-10</v>
      </c>
      <c r="D3877" t="s">
        <v>12</v>
      </c>
      <c r="E3877">
        <v>922.53</v>
      </c>
      <c r="F3877">
        <v>12.08</v>
      </c>
      <c r="G3877">
        <f t="shared" si="60"/>
        <v>76.368377483443709</v>
      </c>
    </row>
    <row r="3878" spans="1:7">
      <c r="A3878">
        <v>6</v>
      </c>
      <c r="B3878">
        <v>4</v>
      </c>
      <c r="C3878">
        <v>-7</v>
      </c>
      <c r="D3878" t="s">
        <v>12</v>
      </c>
      <c r="E3878">
        <v>964.98</v>
      </c>
      <c r="F3878">
        <v>13.95</v>
      </c>
      <c r="G3878">
        <f t="shared" si="60"/>
        <v>69.174193548387095</v>
      </c>
    </row>
    <row r="3879" spans="1:7">
      <c r="A3879">
        <v>6</v>
      </c>
      <c r="B3879">
        <v>4</v>
      </c>
      <c r="C3879">
        <v>-4</v>
      </c>
      <c r="D3879" t="s">
        <v>12</v>
      </c>
      <c r="E3879">
        <v>907.99</v>
      </c>
      <c r="F3879">
        <v>12.78</v>
      </c>
      <c r="G3879">
        <f t="shared" si="60"/>
        <v>71.047730829420971</v>
      </c>
    </row>
    <row r="3880" spans="1:7">
      <c r="A3880">
        <v>6</v>
      </c>
      <c r="B3880">
        <v>4</v>
      </c>
      <c r="C3880">
        <v>-1</v>
      </c>
      <c r="D3880" t="s">
        <v>12</v>
      </c>
      <c r="E3880">
        <v>174.14</v>
      </c>
      <c r="F3880">
        <v>2.7</v>
      </c>
      <c r="G3880">
        <f t="shared" si="60"/>
        <v>64.496296296296293</v>
      </c>
    </row>
    <row r="3881" spans="1:7">
      <c r="A3881">
        <v>6</v>
      </c>
      <c r="B3881">
        <v>4</v>
      </c>
      <c r="C3881">
        <v>2</v>
      </c>
      <c r="D3881" t="s">
        <v>12</v>
      </c>
      <c r="E3881">
        <v>195.83</v>
      </c>
      <c r="F3881">
        <v>3.99</v>
      </c>
      <c r="G3881">
        <f t="shared" si="60"/>
        <v>49.080200501253131</v>
      </c>
    </row>
    <row r="3882" spans="1:7">
      <c r="A3882">
        <v>6</v>
      </c>
      <c r="B3882">
        <v>4</v>
      </c>
      <c r="C3882">
        <v>5</v>
      </c>
      <c r="D3882" t="s">
        <v>12</v>
      </c>
      <c r="E3882">
        <v>213.31</v>
      </c>
      <c r="F3882">
        <v>3.64</v>
      </c>
      <c r="G3882">
        <f t="shared" si="60"/>
        <v>58.60164835164835</v>
      </c>
    </row>
    <row r="3883" spans="1:7">
      <c r="A3883">
        <v>6</v>
      </c>
      <c r="B3883">
        <v>4</v>
      </c>
      <c r="C3883">
        <v>8</v>
      </c>
      <c r="D3883" t="s">
        <v>12</v>
      </c>
      <c r="E3883">
        <v>698.32</v>
      </c>
      <c r="F3883">
        <v>15.24</v>
      </c>
      <c r="G3883">
        <f t="shared" si="60"/>
        <v>45.821522309711291</v>
      </c>
    </row>
    <row r="3884" spans="1:7">
      <c r="A3884">
        <v>6</v>
      </c>
      <c r="B3884">
        <v>4</v>
      </c>
      <c r="C3884">
        <v>11</v>
      </c>
      <c r="D3884" t="s">
        <v>12</v>
      </c>
      <c r="E3884">
        <v>705.7</v>
      </c>
      <c r="F3884">
        <v>17.59</v>
      </c>
      <c r="G3884">
        <f t="shared" si="60"/>
        <v>40.119386014781128</v>
      </c>
    </row>
    <row r="3885" spans="1:7">
      <c r="A3885">
        <v>6</v>
      </c>
      <c r="B3885">
        <v>4</v>
      </c>
      <c r="C3885">
        <v>14</v>
      </c>
      <c r="D3885" t="s">
        <v>12</v>
      </c>
      <c r="E3885">
        <v>1425.01</v>
      </c>
      <c r="F3885">
        <v>20.64</v>
      </c>
      <c r="G3885">
        <f t="shared" si="60"/>
        <v>69.041182170542626</v>
      </c>
    </row>
    <row r="3886" spans="1:7">
      <c r="A3886">
        <v>6</v>
      </c>
      <c r="B3886">
        <v>4</v>
      </c>
      <c r="C3886">
        <v>17</v>
      </c>
      <c r="D3886" t="s">
        <v>12</v>
      </c>
      <c r="E3886">
        <v>200.52</v>
      </c>
      <c r="F3886">
        <v>7.74</v>
      </c>
      <c r="G3886">
        <f t="shared" si="60"/>
        <v>25.906976744186046</v>
      </c>
    </row>
    <row r="3887" spans="1:7">
      <c r="A3887">
        <v>6</v>
      </c>
      <c r="B3887">
        <v>4</v>
      </c>
      <c r="C3887">
        <v>20</v>
      </c>
      <c r="D3887" t="s">
        <v>12</v>
      </c>
      <c r="E3887">
        <v>327.99</v>
      </c>
      <c r="F3887">
        <v>6.1</v>
      </c>
      <c r="G3887">
        <f t="shared" si="60"/>
        <v>53.768852459016401</v>
      </c>
    </row>
    <row r="3888" spans="1:7">
      <c r="A3888">
        <v>6</v>
      </c>
      <c r="B3888">
        <v>4</v>
      </c>
      <c r="C3888">
        <v>23</v>
      </c>
      <c r="D3888" t="s">
        <v>12</v>
      </c>
      <c r="E3888">
        <v>369.15</v>
      </c>
      <c r="F3888">
        <v>6.33</v>
      </c>
      <c r="G3888">
        <f t="shared" si="60"/>
        <v>58.317535545023695</v>
      </c>
    </row>
    <row r="3889" spans="1:7">
      <c r="A3889">
        <v>6</v>
      </c>
      <c r="B3889">
        <v>4</v>
      </c>
      <c r="C3889">
        <v>26</v>
      </c>
      <c r="D3889" t="s">
        <v>12</v>
      </c>
      <c r="E3889">
        <v>368.92</v>
      </c>
      <c r="F3889">
        <v>7.51</v>
      </c>
      <c r="G3889">
        <f t="shared" si="60"/>
        <v>49.123834886817583</v>
      </c>
    </row>
    <row r="3890" spans="1:7">
      <c r="A3890">
        <v>6</v>
      </c>
      <c r="B3890">
        <v>4</v>
      </c>
      <c r="C3890">
        <v>29</v>
      </c>
      <c r="D3890" t="s">
        <v>12</v>
      </c>
      <c r="E3890">
        <v>245.44</v>
      </c>
      <c r="F3890">
        <v>10.67</v>
      </c>
      <c r="G3890">
        <f t="shared" si="60"/>
        <v>23.002811621368323</v>
      </c>
    </row>
    <row r="3891" spans="1:7">
      <c r="A3891">
        <v>6</v>
      </c>
      <c r="B3891">
        <v>5</v>
      </c>
      <c r="C3891">
        <v>-29</v>
      </c>
      <c r="D3891" t="s">
        <v>12</v>
      </c>
      <c r="E3891">
        <v>115.27</v>
      </c>
      <c r="F3891">
        <v>23.57</v>
      </c>
      <c r="G3891">
        <f t="shared" si="60"/>
        <v>4.8905388205345774</v>
      </c>
    </row>
    <row r="3892" spans="1:7">
      <c r="A3892">
        <v>6</v>
      </c>
      <c r="B3892">
        <v>5</v>
      </c>
      <c r="C3892">
        <v>-26</v>
      </c>
      <c r="D3892" t="s">
        <v>12</v>
      </c>
      <c r="E3892">
        <v>385.33</v>
      </c>
      <c r="F3892">
        <v>7.27</v>
      </c>
      <c r="G3892">
        <f t="shared" si="60"/>
        <v>53.002751031636862</v>
      </c>
    </row>
    <row r="3893" spans="1:7">
      <c r="A3893">
        <v>6</v>
      </c>
      <c r="B3893">
        <v>5</v>
      </c>
      <c r="C3893">
        <v>-23</v>
      </c>
      <c r="D3893" t="s">
        <v>12</v>
      </c>
      <c r="E3893">
        <v>142.71</v>
      </c>
      <c r="F3893">
        <v>9.73</v>
      </c>
      <c r="G3893">
        <f t="shared" si="60"/>
        <v>14.667009249743064</v>
      </c>
    </row>
    <row r="3894" spans="1:7">
      <c r="A3894">
        <v>6</v>
      </c>
      <c r="B3894">
        <v>5</v>
      </c>
      <c r="C3894">
        <v>-20</v>
      </c>
      <c r="D3894" t="s">
        <v>12</v>
      </c>
      <c r="E3894">
        <v>538.72</v>
      </c>
      <c r="F3894">
        <v>6.92</v>
      </c>
      <c r="G3894">
        <f t="shared" si="60"/>
        <v>77.849710982658962</v>
      </c>
    </row>
    <row r="3895" spans="1:7">
      <c r="A3895">
        <v>6</v>
      </c>
      <c r="B3895">
        <v>5</v>
      </c>
      <c r="C3895">
        <v>-17</v>
      </c>
      <c r="D3895" t="s">
        <v>12</v>
      </c>
      <c r="E3895">
        <v>1225.78</v>
      </c>
      <c r="F3895">
        <v>19.350000000000001</v>
      </c>
      <c r="G3895">
        <f t="shared" si="60"/>
        <v>63.347803617571053</v>
      </c>
    </row>
    <row r="3896" spans="1:7">
      <c r="A3896">
        <v>6</v>
      </c>
      <c r="B3896">
        <v>5</v>
      </c>
      <c r="C3896">
        <v>-14</v>
      </c>
      <c r="D3896" t="s">
        <v>12</v>
      </c>
      <c r="E3896">
        <v>721.65</v>
      </c>
      <c r="F3896">
        <v>13.25</v>
      </c>
      <c r="G3896">
        <f t="shared" si="60"/>
        <v>54.464150943396227</v>
      </c>
    </row>
    <row r="3897" spans="1:7">
      <c r="A3897">
        <v>6</v>
      </c>
      <c r="B3897">
        <v>5</v>
      </c>
      <c r="C3897">
        <v>-11</v>
      </c>
      <c r="D3897" t="s">
        <v>12</v>
      </c>
      <c r="E3897">
        <v>991.95</v>
      </c>
      <c r="F3897">
        <v>13.13</v>
      </c>
      <c r="G3897">
        <f t="shared" si="60"/>
        <v>75.548362528560546</v>
      </c>
    </row>
    <row r="3898" spans="1:7">
      <c r="A3898">
        <v>6</v>
      </c>
      <c r="B3898">
        <v>5</v>
      </c>
      <c r="C3898">
        <v>-8</v>
      </c>
      <c r="D3898" t="s">
        <v>12</v>
      </c>
      <c r="E3898">
        <v>778.17</v>
      </c>
      <c r="F3898">
        <v>10.79</v>
      </c>
      <c r="G3898">
        <f t="shared" si="60"/>
        <v>72.119555143651525</v>
      </c>
    </row>
    <row r="3899" spans="1:7">
      <c r="A3899">
        <v>6</v>
      </c>
      <c r="B3899">
        <v>5</v>
      </c>
      <c r="C3899">
        <v>-5</v>
      </c>
      <c r="D3899" t="s">
        <v>12</v>
      </c>
      <c r="E3899">
        <v>613.65</v>
      </c>
      <c r="F3899">
        <v>8.56</v>
      </c>
      <c r="G3899">
        <f t="shared" si="60"/>
        <v>71.688084112149525</v>
      </c>
    </row>
    <row r="3900" spans="1:7">
      <c r="A3900">
        <v>6</v>
      </c>
      <c r="B3900">
        <v>5</v>
      </c>
      <c r="C3900">
        <v>-2</v>
      </c>
      <c r="D3900" t="s">
        <v>12</v>
      </c>
      <c r="E3900">
        <v>460.97</v>
      </c>
      <c r="F3900">
        <v>6.68</v>
      </c>
      <c r="G3900">
        <f t="shared" si="60"/>
        <v>69.007485029940128</v>
      </c>
    </row>
    <row r="3901" spans="1:7">
      <c r="A3901">
        <v>6</v>
      </c>
      <c r="B3901">
        <v>5</v>
      </c>
      <c r="C3901">
        <v>1</v>
      </c>
      <c r="D3901" t="s">
        <v>12</v>
      </c>
      <c r="E3901">
        <v>906.82</v>
      </c>
      <c r="F3901">
        <v>13.25</v>
      </c>
      <c r="G3901">
        <f t="shared" si="60"/>
        <v>68.439245283018877</v>
      </c>
    </row>
    <row r="3902" spans="1:7">
      <c r="A3902">
        <v>6</v>
      </c>
      <c r="B3902">
        <v>5</v>
      </c>
      <c r="C3902">
        <v>4</v>
      </c>
      <c r="D3902" t="s">
        <v>12</v>
      </c>
      <c r="E3902">
        <v>622.67999999999995</v>
      </c>
      <c r="F3902">
        <v>13.72</v>
      </c>
      <c r="G3902">
        <f t="shared" si="60"/>
        <v>45.384839650145764</v>
      </c>
    </row>
    <row r="3903" spans="1:7">
      <c r="A3903">
        <v>6</v>
      </c>
      <c r="B3903">
        <v>5</v>
      </c>
      <c r="C3903">
        <v>7</v>
      </c>
      <c r="D3903" t="s">
        <v>12</v>
      </c>
      <c r="E3903">
        <v>653.52</v>
      </c>
      <c r="F3903">
        <v>14.89</v>
      </c>
      <c r="G3903">
        <f t="shared" si="60"/>
        <v>43.889858965748822</v>
      </c>
    </row>
    <row r="3904" spans="1:7">
      <c r="A3904">
        <v>6</v>
      </c>
      <c r="B3904">
        <v>5</v>
      </c>
      <c r="C3904">
        <v>10</v>
      </c>
      <c r="D3904" t="s">
        <v>12</v>
      </c>
      <c r="E3904">
        <v>993.83</v>
      </c>
      <c r="F3904">
        <v>19.11</v>
      </c>
      <c r="G3904">
        <f t="shared" si="60"/>
        <v>52.005756148613294</v>
      </c>
    </row>
    <row r="3905" spans="1:7">
      <c r="A3905">
        <v>6</v>
      </c>
      <c r="B3905">
        <v>5</v>
      </c>
      <c r="C3905">
        <v>13</v>
      </c>
      <c r="D3905" t="s">
        <v>12</v>
      </c>
      <c r="E3905">
        <v>958.76</v>
      </c>
      <c r="F3905">
        <v>20.29</v>
      </c>
      <c r="G3905">
        <f t="shared" si="60"/>
        <v>47.252833908329229</v>
      </c>
    </row>
    <row r="3906" spans="1:7">
      <c r="A3906">
        <v>6</v>
      </c>
      <c r="B3906">
        <v>5</v>
      </c>
      <c r="C3906">
        <v>16</v>
      </c>
      <c r="D3906" t="s">
        <v>12</v>
      </c>
      <c r="E3906">
        <v>528.4</v>
      </c>
      <c r="F3906">
        <v>8.7899999999999991</v>
      </c>
      <c r="G3906">
        <f t="shared" si="60"/>
        <v>60.113765642775888</v>
      </c>
    </row>
    <row r="3907" spans="1:7">
      <c r="A3907">
        <v>6</v>
      </c>
      <c r="B3907">
        <v>5</v>
      </c>
      <c r="C3907">
        <v>19</v>
      </c>
      <c r="D3907" t="s">
        <v>12</v>
      </c>
      <c r="E3907">
        <v>271.24</v>
      </c>
      <c r="F3907">
        <v>6.8</v>
      </c>
      <c r="G3907">
        <f t="shared" ref="G3907:G3970" si="61">IFERROR(E3907/F3907,"?")</f>
        <v>39.888235294117649</v>
      </c>
    </row>
    <row r="3908" spans="1:7">
      <c r="A3908">
        <v>6</v>
      </c>
      <c r="B3908">
        <v>5</v>
      </c>
      <c r="C3908">
        <v>22</v>
      </c>
      <c r="D3908" t="s">
        <v>12</v>
      </c>
      <c r="E3908">
        <v>180.12</v>
      </c>
      <c r="F3908">
        <v>8.56</v>
      </c>
      <c r="G3908">
        <f t="shared" si="61"/>
        <v>21.042056074766354</v>
      </c>
    </row>
    <row r="3909" spans="1:7">
      <c r="A3909">
        <v>6</v>
      </c>
      <c r="B3909">
        <v>5</v>
      </c>
      <c r="C3909">
        <v>25</v>
      </c>
      <c r="D3909" t="s">
        <v>12</v>
      </c>
      <c r="E3909">
        <v>155.85</v>
      </c>
      <c r="F3909">
        <v>11.96</v>
      </c>
      <c r="G3909">
        <f t="shared" si="61"/>
        <v>13.030936454849497</v>
      </c>
    </row>
    <row r="3910" spans="1:7">
      <c r="A3910">
        <v>6</v>
      </c>
      <c r="B3910">
        <v>5</v>
      </c>
      <c r="C3910">
        <v>28</v>
      </c>
      <c r="D3910" t="s">
        <v>12</v>
      </c>
      <c r="E3910">
        <v>253.76</v>
      </c>
      <c r="F3910">
        <v>8.56</v>
      </c>
      <c r="G3910">
        <f t="shared" si="61"/>
        <v>29.644859813084111</v>
      </c>
    </row>
    <row r="3911" spans="1:7">
      <c r="A3911">
        <v>6</v>
      </c>
      <c r="B3911">
        <v>5</v>
      </c>
      <c r="C3911">
        <v>31</v>
      </c>
      <c r="D3911" t="s">
        <v>12</v>
      </c>
      <c r="E3911">
        <v>193.49</v>
      </c>
      <c r="F3911">
        <v>13.6</v>
      </c>
      <c r="G3911">
        <f t="shared" si="61"/>
        <v>14.227205882352942</v>
      </c>
    </row>
    <row r="3912" spans="1:7">
      <c r="A3912">
        <v>6</v>
      </c>
      <c r="B3912">
        <v>6</v>
      </c>
      <c r="C3912">
        <v>-30</v>
      </c>
      <c r="D3912" t="s">
        <v>12</v>
      </c>
      <c r="E3912">
        <v>261.39</v>
      </c>
      <c r="F3912">
        <v>11.84</v>
      </c>
      <c r="G3912">
        <f t="shared" si="61"/>
        <v>22.076858108108109</v>
      </c>
    </row>
    <row r="3913" spans="1:7">
      <c r="A3913">
        <v>6</v>
      </c>
      <c r="B3913">
        <v>6</v>
      </c>
      <c r="C3913">
        <v>-27</v>
      </c>
      <c r="D3913" t="s">
        <v>12</v>
      </c>
      <c r="E3913">
        <v>248.95</v>
      </c>
      <c r="F3913">
        <v>8.09</v>
      </c>
      <c r="G3913">
        <f t="shared" si="61"/>
        <v>30.772558714462299</v>
      </c>
    </row>
    <row r="3914" spans="1:7">
      <c r="A3914">
        <v>6</v>
      </c>
      <c r="B3914">
        <v>6</v>
      </c>
      <c r="C3914">
        <v>-24</v>
      </c>
      <c r="D3914" t="s">
        <v>12</v>
      </c>
      <c r="E3914">
        <v>155.03</v>
      </c>
      <c r="F3914">
        <v>9.9700000000000006</v>
      </c>
      <c r="G3914">
        <f t="shared" si="61"/>
        <v>15.54964894684052</v>
      </c>
    </row>
    <row r="3915" spans="1:7">
      <c r="A3915">
        <v>6</v>
      </c>
      <c r="B3915">
        <v>6</v>
      </c>
      <c r="C3915">
        <v>-21</v>
      </c>
      <c r="D3915" t="s">
        <v>12</v>
      </c>
      <c r="E3915">
        <v>38.700000000000003</v>
      </c>
      <c r="F3915">
        <v>17.71</v>
      </c>
      <c r="G3915">
        <f t="shared" si="61"/>
        <v>2.1852060982495765</v>
      </c>
    </row>
    <row r="3916" spans="1:7">
      <c r="A3916">
        <v>6</v>
      </c>
      <c r="B3916">
        <v>6</v>
      </c>
      <c r="C3916">
        <v>-18</v>
      </c>
      <c r="D3916" t="s">
        <v>12</v>
      </c>
      <c r="E3916">
        <v>256.69</v>
      </c>
      <c r="F3916">
        <v>7.27</v>
      </c>
      <c r="G3916">
        <f t="shared" si="61"/>
        <v>35.308115543328753</v>
      </c>
    </row>
    <row r="3917" spans="1:7">
      <c r="A3917">
        <v>6</v>
      </c>
      <c r="B3917">
        <v>6</v>
      </c>
      <c r="C3917">
        <v>-15</v>
      </c>
      <c r="D3917" t="s">
        <v>12</v>
      </c>
      <c r="E3917">
        <v>578.71</v>
      </c>
      <c r="F3917">
        <v>8.56</v>
      </c>
      <c r="G3917">
        <f t="shared" si="61"/>
        <v>67.606308411214954</v>
      </c>
    </row>
    <row r="3918" spans="1:7">
      <c r="A3918">
        <v>6</v>
      </c>
      <c r="B3918">
        <v>6</v>
      </c>
      <c r="C3918">
        <v>-12</v>
      </c>
      <c r="D3918" t="s">
        <v>12</v>
      </c>
      <c r="E3918">
        <v>840.68</v>
      </c>
      <c r="F3918">
        <v>12.55</v>
      </c>
      <c r="G3918">
        <f t="shared" si="61"/>
        <v>66.986454183266929</v>
      </c>
    </row>
    <row r="3919" spans="1:7">
      <c r="A3919">
        <v>6</v>
      </c>
      <c r="B3919">
        <v>6</v>
      </c>
      <c r="C3919">
        <v>-9</v>
      </c>
      <c r="D3919" t="s">
        <v>12</v>
      </c>
      <c r="E3919">
        <v>624.66999999999996</v>
      </c>
      <c r="F3919">
        <v>10.44</v>
      </c>
      <c r="G3919">
        <f t="shared" si="61"/>
        <v>59.83429118773946</v>
      </c>
    </row>
    <row r="3920" spans="1:7">
      <c r="A3920">
        <v>6</v>
      </c>
      <c r="B3920">
        <v>6</v>
      </c>
      <c r="C3920">
        <v>-6</v>
      </c>
      <c r="D3920" t="s">
        <v>12</v>
      </c>
      <c r="E3920">
        <v>171.44</v>
      </c>
      <c r="F3920">
        <v>3.64</v>
      </c>
      <c r="G3920">
        <f t="shared" si="61"/>
        <v>47.098901098901095</v>
      </c>
    </row>
    <row r="3921" spans="1:7">
      <c r="A3921">
        <v>6</v>
      </c>
      <c r="B3921">
        <v>6</v>
      </c>
      <c r="C3921">
        <v>-3</v>
      </c>
      <c r="D3921" t="s">
        <v>12</v>
      </c>
      <c r="E3921">
        <v>401.05</v>
      </c>
      <c r="F3921">
        <v>5.04</v>
      </c>
      <c r="G3921">
        <f t="shared" si="61"/>
        <v>79.573412698412696</v>
      </c>
    </row>
    <row r="3922" spans="1:7">
      <c r="A3922">
        <v>6</v>
      </c>
      <c r="B3922">
        <v>6</v>
      </c>
      <c r="C3922">
        <v>0</v>
      </c>
      <c r="D3922" t="s">
        <v>12</v>
      </c>
      <c r="E3922">
        <v>420.98</v>
      </c>
      <c r="F3922">
        <v>4.8099999999999996</v>
      </c>
      <c r="G3922">
        <f t="shared" si="61"/>
        <v>87.521829521829531</v>
      </c>
    </row>
    <row r="3923" spans="1:7">
      <c r="A3923">
        <v>6</v>
      </c>
      <c r="B3923">
        <v>6</v>
      </c>
      <c r="C3923">
        <v>3</v>
      </c>
      <c r="D3923" t="s">
        <v>12</v>
      </c>
      <c r="E3923">
        <v>719.66</v>
      </c>
      <c r="F3923">
        <v>21.23</v>
      </c>
      <c r="G3923">
        <f t="shared" si="61"/>
        <v>33.898257183231273</v>
      </c>
    </row>
    <row r="3924" spans="1:7">
      <c r="A3924">
        <v>6</v>
      </c>
      <c r="B3924">
        <v>6</v>
      </c>
      <c r="C3924">
        <v>6</v>
      </c>
      <c r="D3924" t="s">
        <v>12</v>
      </c>
      <c r="E3924">
        <v>811.6</v>
      </c>
      <c r="F3924">
        <v>16.18</v>
      </c>
      <c r="G3924">
        <f t="shared" si="61"/>
        <v>50.160692212608161</v>
      </c>
    </row>
    <row r="3925" spans="1:7">
      <c r="A3925">
        <v>6</v>
      </c>
      <c r="B3925">
        <v>6</v>
      </c>
      <c r="C3925">
        <v>9</v>
      </c>
      <c r="D3925" t="s">
        <v>12</v>
      </c>
      <c r="E3925">
        <v>921</v>
      </c>
      <c r="F3925">
        <v>18.18</v>
      </c>
      <c r="G3925">
        <f t="shared" si="61"/>
        <v>50.660066006600658</v>
      </c>
    </row>
    <row r="3926" spans="1:7">
      <c r="A3926">
        <v>6</v>
      </c>
      <c r="B3926">
        <v>6</v>
      </c>
      <c r="C3926">
        <v>12</v>
      </c>
      <c r="D3926" t="s">
        <v>12</v>
      </c>
      <c r="E3926">
        <v>631.59</v>
      </c>
      <c r="F3926">
        <v>11.73</v>
      </c>
      <c r="G3926">
        <f t="shared" si="61"/>
        <v>53.843989769820972</v>
      </c>
    </row>
    <row r="3927" spans="1:7">
      <c r="A3927">
        <v>6</v>
      </c>
      <c r="B3927">
        <v>6</v>
      </c>
      <c r="C3927">
        <v>15</v>
      </c>
      <c r="D3927" t="s">
        <v>12</v>
      </c>
      <c r="E3927">
        <v>970.02</v>
      </c>
      <c r="F3927">
        <v>22.16</v>
      </c>
      <c r="G3927">
        <f t="shared" si="61"/>
        <v>43.773465703971119</v>
      </c>
    </row>
    <row r="3928" spans="1:7">
      <c r="A3928">
        <v>6</v>
      </c>
      <c r="B3928">
        <v>6</v>
      </c>
      <c r="C3928">
        <v>18</v>
      </c>
      <c r="D3928" t="s">
        <v>12</v>
      </c>
      <c r="E3928">
        <v>332.68</v>
      </c>
      <c r="F3928">
        <v>6.92</v>
      </c>
      <c r="G3928">
        <f t="shared" si="61"/>
        <v>48.075144508670519</v>
      </c>
    </row>
    <row r="3929" spans="1:7">
      <c r="A3929">
        <v>6</v>
      </c>
      <c r="B3929">
        <v>6</v>
      </c>
      <c r="C3929">
        <v>21</v>
      </c>
      <c r="D3929" t="s">
        <v>12</v>
      </c>
      <c r="E3929">
        <v>87.71</v>
      </c>
      <c r="F3929">
        <v>18.29</v>
      </c>
      <c r="G3929">
        <f t="shared" si="61"/>
        <v>4.7955166757791146</v>
      </c>
    </row>
    <row r="3930" spans="1:7">
      <c r="A3930">
        <v>6</v>
      </c>
      <c r="B3930">
        <v>6</v>
      </c>
      <c r="C3930">
        <v>24</v>
      </c>
      <c r="D3930" t="s">
        <v>12</v>
      </c>
      <c r="E3930">
        <v>403.86</v>
      </c>
      <c r="F3930">
        <v>6.57</v>
      </c>
      <c r="G3930">
        <f t="shared" si="61"/>
        <v>61.470319634703195</v>
      </c>
    </row>
    <row r="3931" spans="1:7">
      <c r="A3931">
        <v>6</v>
      </c>
      <c r="B3931">
        <v>6</v>
      </c>
      <c r="C3931">
        <v>27</v>
      </c>
      <c r="D3931" t="s">
        <v>12</v>
      </c>
      <c r="E3931">
        <v>392.02</v>
      </c>
      <c r="F3931">
        <v>7.51</v>
      </c>
      <c r="G3931">
        <f t="shared" si="61"/>
        <v>52.199733688415442</v>
      </c>
    </row>
    <row r="3932" spans="1:7">
      <c r="A3932">
        <v>6</v>
      </c>
      <c r="B3932">
        <v>6</v>
      </c>
      <c r="C3932">
        <v>30</v>
      </c>
      <c r="D3932" t="s">
        <v>12</v>
      </c>
      <c r="E3932">
        <v>165.7</v>
      </c>
      <c r="F3932">
        <v>13.95</v>
      </c>
      <c r="G3932">
        <f t="shared" si="61"/>
        <v>11.878136200716845</v>
      </c>
    </row>
    <row r="3933" spans="1:7">
      <c r="A3933">
        <v>6</v>
      </c>
      <c r="B3933">
        <v>7</v>
      </c>
      <c r="C3933">
        <v>-31</v>
      </c>
      <c r="D3933" t="s">
        <v>12</v>
      </c>
      <c r="E3933">
        <v>189.38</v>
      </c>
      <c r="F3933">
        <v>16.3</v>
      </c>
      <c r="G3933">
        <f t="shared" si="61"/>
        <v>11.61840490797546</v>
      </c>
    </row>
    <row r="3934" spans="1:7">
      <c r="A3934">
        <v>6</v>
      </c>
      <c r="B3934">
        <v>7</v>
      </c>
      <c r="C3934">
        <v>-28</v>
      </c>
      <c r="D3934" t="s">
        <v>12</v>
      </c>
      <c r="E3934">
        <v>172.38</v>
      </c>
      <c r="F3934">
        <v>18.88</v>
      </c>
      <c r="G3934">
        <f t="shared" si="61"/>
        <v>9.1302966101694913</v>
      </c>
    </row>
    <row r="3935" spans="1:7">
      <c r="A3935">
        <v>6</v>
      </c>
      <c r="B3935">
        <v>7</v>
      </c>
      <c r="C3935">
        <v>-25</v>
      </c>
      <c r="D3935" t="s">
        <v>12</v>
      </c>
      <c r="E3935">
        <v>51.6</v>
      </c>
      <c r="F3935">
        <v>20.399999999999999</v>
      </c>
      <c r="G3935">
        <f t="shared" si="61"/>
        <v>2.5294117647058827</v>
      </c>
    </row>
    <row r="3936" spans="1:7">
      <c r="A3936">
        <v>6</v>
      </c>
      <c r="B3936">
        <v>7</v>
      </c>
      <c r="C3936">
        <v>-22</v>
      </c>
      <c r="D3936" t="s">
        <v>12</v>
      </c>
      <c r="E3936">
        <v>481.38</v>
      </c>
      <c r="F3936">
        <v>6.8</v>
      </c>
      <c r="G3936">
        <f t="shared" si="61"/>
        <v>70.79117647058824</v>
      </c>
    </row>
    <row r="3937" spans="1:7">
      <c r="A3937">
        <v>6</v>
      </c>
      <c r="B3937">
        <v>7</v>
      </c>
      <c r="C3937">
        <v>-19</v>
      </c>
      <c r="D3937" t="s">
        <v>12</v>
      </c>
      <c r="E3937">
        <v>461.91</v>
      </c>
      <c r="F3937">
        <v>6.33</v>
      </c>
      <c r="G3937">
        <f t="shared" si="61"/>
        <v>72.971563981042664</v>
      </c>
    </row>
    <row r="3938" spans="1:7">
      <c r="A3938">
        <v>6</v>
      </c>
      <c r="B3938">
        <v>7</v>
      </c>
      <c r="C3938">
        <v>-16</v>
      </c>
      <c r="D3938" t="s">
        <v>12</v>
      </c>
      <c r="E3938">
        <v>126.76</v>
      </c>
      <c r="F3938">
        <v>13.37</v>
      </c>
      <c r="G3938">
        <f t="shared" si="61"/>
        <v>9.4809274495138371</v>
      </c>
    </row>
    <row r="3939" spans="1:7">
      <c r="A3939">
        <v>6</v>
      </c>
      <c r="B3939">
        <v>7</v>
      </c>
      <c r="C3939">
        <v>-13</v>
      </c>
      <c r="D3939" t="s">
        <v>12</v>
      </c>
      <c r="E3939">
        <v>243.09</v>
      </c>
      <c r="F3939">
        <v>5.75</v>
      </c>
      <c r="G3939">
        <f t="shared" si="61"/>
        <v>42.276521739130438</v>
      </c>
    </row>
    <row r="3940" spans="1:7">
      <c r="A3940">
        <v>6</v>
      </c>
      <c r="B3940">
        <v>7</v>
      </c>
      <c r="C3940">
        <v>-10</v>
      </c>
      <c r="D3940" t="s">
        <v>12</v>
      </c>
      <c r="E3940">
        <v>337.84</v>
      </c>
      <c r="F3940">
        <v>4.57</v>
      </c>
      <c r="G3940">
        <f t="shared" si="61"/>
        <v>73.925601750547031</v>
      </c>
    </row>
    <row r="3941" spans="1:7">
      <c r="A3941">
        <v>6</v>
      </c>
      <c r="B3941">
        <v>7</v>
      </c>
      <c r="C3941">
        <v>-7</v>
      </c>
      <c r="D3941" t="s">
        <v>12</v>
      </c>
      <c r="E3941">
        <v>419.81</v>
      </c>
      <c r="F3941">
        <v>7.39</v>
      </c>
      <c r="G3941">
        <f t="shared" si="61"/>
        <v>56.807848443843035</v>
      </c>
    </row>
    <row r="3942" spans="1:7">
      <c r="A3942">
        <v>6</v>
      </c>
      <c r="B3942">
        <v>7</v>
      </c>
      <c r="C3942">
        <v>-4</v>
      </c>
      <c r="D3942" t="s">
        <v>12</v>
      </c>
      <c r="E3942">
        <v>78.69</v>
      </c>
      <c r="F3942">
        <v>5.86</v>
      </c>
      <c r="G3942">
        <f t="shared" si="61"/>
        <v>13.428327645051194</v>
      </c>
    </row>
    <row r="3943" spans="1:7">
      <c r="A3943">
        <v>6</v>
      </c>
      <c r="B3943">
        <v>7</v>
      </c>
      <c r="C3943">
        <v>-1</v>
      </c>
      <c r="D3943" t="s">
        <v>12</v>
      </c>
      <c r="E3943">
        <v>294.81</v>
      </c>
      <c r="F3943">
        <v>5.28</v>
      </c>
      <c r="G3943">
        <f t="shared" si="61"/>
        <v>55.835227272727273</v>
      </c>
    </row>
    <row r="3944" spans="1:7">
      <c r="A3944">
        <v>6</v>
      </c>
      <c r="B3944">
        <v>7</v>
      </c>
      <c r="C3944">
        <v>2</v>
      </c>
      <c r="D3944" t="s">
        <v>12</v>
      </c>
      <c r="E3944">
        <v>528.04999999999995</v>
      </c>
      <c r="F3944">
        <v>10.79</v>
      </c>
      <c r="G3944">
        <f t="shared" si="61"/>
        <v>48.938832252085263</v>
      </c>
    </row>
    <row r="3945" spans="1:7">
      <c r="A3945">
        <v>6</v>
      </c>
      <c r="B3945">
        <v>7</v>
      </c>
      <c r="C3945">
        <v>5</v>
      </c>
      <c r="D3945" t="s">
        <v>12</v>
      </c>
      <c r="E3945">
        <v>177.66</v>
      </c>
      <c r="F3945">
        <v>5.28</v>
      </c>
      <c r="G3945">
        <f t="shared" si="61"/>
        <v>33.647727272727273</v>
      </c>
    </row>
    <row r="3946" spans="1:7">
      <c r="A3946">
        <v>6</v>
      </c>
      <c r="B3946">
        <v>7</v>
      </c>
      <c r="C3946">
        <v>8</v>
      </c>
      <c r="D3946" t="s">
        <v>12</v>
      </c>
      <c r="E3946">
        <v>740.65</v>
      </c>
      <c r="F3946">
        <v>16.89</v>
      </c>
      <c r="G3946">
        <f t="shared" si="61"/>
        <v>43.851391355831851</v>
      </c>
    </row>
    <row r="3947" spans="1:7">
      <c r="A3947">
        <v>6</v>
      </c>
      <c r="B3947">
        <v>7</v>
      </c>
      <c r="C3947">
        <v>11</v>
      </c>
      <c r="D3947" t="s">
        <v>12</v>
      </c>
      <c r="E3947">
        <v>181.88</v>
      </c>
      <c r="F3947">
        <v>5.98</v>
      </c>
      <c r="G3947">
        <f t="shared" si="61"/>
        <v>30.414715719063544</v>
      </c>
    </row>
    <row r="3948" spans="1:7">
      <c r="A3948">
        <v>6</v>
      </c>
      <c r="B3948">
        <v>7</v>
      </c>
      <c r="C3948">
        <v>14</v>
      </c>
      <c r="D3948" t="s">
        <v>12</v>
      </c>
      <c r="E3948">
        <v>452.88</v>
      </c>
      <c r="F3948">
        <v>6.8</v>
      </c>
      <c r="G3948">
        <f t="shared" si="61"/>
        <v>66.599999999999994</v>
      </c>
    </row>
    <row r="3949" spans="1:7">
      <c r="A3949">
        <v>6</v>
      </c>
      <c r="B3949">
        <v>7</v>
      </c>
      <c r="C3949">
        <v>17</v>
      </c>
      <c r="D3949" t="s">
        <v>12</v>
      </c>
      <c r="E3949">
        <v>366.34</v>
      </c>
      <c r="F3949">
        <v>8.91</v>
      </c>
      <c r="G3949">
        <f t="shared" si="61"/>
        <v>41.115600448933776</v>
      </c>
    </row>
    <row r="3950" spans="1:7">
      <c r="A3950">
        <v>6</v>
      </c>
      <c r="B3950">
        <v>7</v>
      </c>
      <c r="C3950">
        <v>20</v>
      </c>
      <c r="D3950" t="s">
        <v>12</v>
      </c>
      <c r="E3950">
        <v>477.62</v>
      </c>
      <c r="F3950">
        <v>6.45</v>
      </c>
      <c r="G3950">
        <f t="shared" si="61"/>
        <v>74.049612403100767</v>
      </c>
    </row>
    <row r="3951" spans="1:7">
      <c r="A3951">
        <v>6</v>
      </c>
      <c r="B3951">
        <v>7</v>
      </c>
      <c r="C3951">
        <v>23</v>
      </c>
      <c r="D3951" t="s">
        <v>12</v>
      </c>
      <c r="E3951">
        <v>623.5</v>
      </c>
      <c r="F3951">
        <v>7.97</v>
      </c>
      <c r="G3951">
        <f t="shared" si="61"/>
        <v>78.230865746549568</v>
      </c>
    </row>
    <row r="3952" spans="1:7">
      <c r="A3952">
        <v>6</v>
      </c>
      <c r="B3952">
        <v>7</v>
      </c>
      <c r="C3952">
        <v>26</v>
      </c>
      <c r="D3952" t="s">
        <v>12</v>
      </c>
      <c r="E3952">
        <v>538.25</v>
      </c>
      <c r="F3952">
        <v>8.09</v>
      </c>
      <c r="G3952">
        <f t="shared" si="61"/>
        <v>66.53275648949321</v>
      </c>
    </row>
    <row r="3953" spans="1:7">
      <c r="A3953">
        <v>6</v>
      </c>
      <c r="B3953">
        <v>7</v>
      </c>
      <c r="C3953">
        <v>29</v>
      </c>
      <c r="D3953" t="s">
        <v>12</v>
      </c>
      <c r="E3953">
        <v>169.68</v>
      </c>
      <c r="F3953">
        <v>12.78</v>
      </c>
      <c r="G3953">
        <f t="shared" si="61"/>
        <v>13.27699530516432</v>
      </c>
    </row>
    <row r="3954" spans="1:7">
      <c r="A3954">
        <v>6</v>
      </c>
      <c r="B3954">
        <v>8</v>
      </c>
      <c r="C3954">
        <v>-29</v>
      </c>
      <c r="D3954" t="s">
        <v>12</v>
      </c>
      <c r="E3954">
        <v>83.96</v>
      </c>
      <c r="F3954">
        <v>28.14</v>
      </c>
      <c r="G3954">
        <f t="shared" si="61"/>
        <v>2.9836531627576401</v>
      </c>
    </row>
    <row r="3955" spans="1:7">
      <c r="A3955">
        <v>6</v>
      </c>
      <c r="B3955">
        <v>8</v>
      </c>
      <c r="C3955">
        <v>-26</v>
      </c>
      <c r="D3955" t="s">
        <v>12</v>
      </c>
      <c r="E3955">
        <v>148.69</v>
      </c>
      <c r="F3955">
        <v>12.43</v>
      </c>
      <c r="G3955">
        <f t="shared" si="61"/>
        <v>11.962188254223653</v>
      </c>
    </row>
    <row r="3956" spans="1:7">
      <c r="A3956">
        <v>6</v>
      </c>
      <c r="B3956">
        <v>8</v>
      </c>
      <c r="C3956">
        <v>-23</v>
      </c>
      <c r="D3956" t="s">
        <v>12</v>
      </c>
      <c r="E3956">
        <v>473.17</v>
      </c>
      <c r="F3956">
        <v>7.86</v>
      </c>
      <c r="G3956">
        <f t="shared" si="61"/>
        <v>60.199745547073789</v>
      </c>
    </row>
    <row r="3957" spans="1:7">
      <c r="A3957">
        <v>6</v>
      </c>
      <c r="B3957">
        <v>8</v>
      </c>
      <c r="C3957">
        <v>-20</v>
      </c>
      <c r="D3957" t="s">
        <v>12</v>
      </c>
      <c r="E3957">
        <v>389.2</v>
      </c>
      <c r="F3957">
        <v>7.15</v>
      </c>
      <c r="G3957">
        <f t="shared" si="61"/>
        <v>54.433566433566426</v>
      </c>
    </row>
    <row r="3958" spans="1:7">
      <c r="A3958">
        <v>6</v>
      </c>
      <c r="B3958">
        <v>8</v>
      </c>
      <c r="C3958">
        <v>-17</v>
      </c>
      <c r="D3958" t="s">
        <v>12</v>
      </c>
      <c r="E3958">
        <v>153.27000000000001</v>
      </c>
      <c r="F3958">
        <v>12.08</v>
      </c>
      <c r="G3958">
        <f t="shared" si="61"/>
        <v>12.687913907284768</v>
      </c>
    </row>
    <row r="3959" spans="1:7">
      <c r="A3959">
        <v>6</v>
      </c>
      <c r="B3959">
        <v>8</v>
      </c>
      <c r="C3959">
        <v>-14</v>
      </c>
      <c r="D3959" t="s">
        <v>12</v>
      </c>
      <c r="E3959">
        <v>297.97000000000003</v>
      </c>
      <c r="F3959">
        <v>6.22</v>
      </c>
      <c r="G3959">
        <f t="shared" si="61"/>
        <v>47.905144694533767</v>
      </c>
    </row>
    <row r="3960" spans="1:7">
      <c r="A3960">
        <v>6</v>
      </c>
      <c r="B3960">
        <v>8</v>
      </c>
      <c r="C3960">
        <v>-11</v>
      </c>
      <c r="D3960" t="s">
        <v>12</v>
      </c>
      <c r="E3960">
        <v>471.29</v>
      </c>
      <c r="F3960">
        <v>7.27</v>
      </c>
      <c r="G3960">
        <f t="shared" si="61"/>
        <v>64.826685006877582</v>
      </c>
    </row>
    <row r="3961" spans="1:7">
      <c r="A3961">
        <v>6</v>
      </c>
      <c r="B3961">
        <v>8</v>
      </c>
      <c r="C3961">
        <v>-8</v>
      </c>
      <c r="D3961" t="s">
        <v>12</v>
      </c>
      <c r="E3961">
        <v>1832.16</v>
      </c>
      <c r="F3961">
        <v>43.39</v>
      </c>
      <c r="G3961">
        <f t="shared" si="61"/>
        <v>42.225397557040793</v>
      </c>
    </row>
    <row r="3962" spans="1:7">
      <c r="A3962">
        <v>6</v>
      </c>
      <c r="B3962">
        <v>8</v>
      </c>
      <c r="C3962">
        <v>-5</v>
      </c>
      <c r="D3962" t="s">
        <v>12</v>
      </c>
      <c r="E3962">
        <v>202.05</v>
      </c>
      <c r="F3962">
        <v>3.05</v>
      </c>
      <c r="G3962">
        <f t="shared" si="61"/>
        <v>66.245901639344268</v>
      </c>
    </row>
    <row r="3963" spans="1:7">
      <c r="A3963">
        <v>6</v>
      </c>
      <c r="B3963">
        <v>8</v>
      </c>
      <c r="C3963">
        <v>-2</v>
      </c>
      <c r="D3963" t="s">
        <v>12</v>
      </c>
      <c r="E3963">
        <v>626.66999999999996</v>
      </c>
      <c r="F3963">
        <v>9.6199999999999992</v>
      </c>
      <c r="G3963">
        <f t="shared" si="61"/>
        <v>65.142411642411645</v>
      </c>
    </row>
    <row r="3964" spans="1:7">
      <c r="A3964">
        <v>6</v>
      </c>
      <c r="B3964">
        <v>8</v>
      </c>
      <c r="C3964">
        <v>1</v>
      </c>
      <c r="D3964" t="s">
        <v>12</v>
      </c>
      <c r="E3964">
        <v>1264.3599999999999</v>
      </c>
      <c r="F3964">
        <v>17.71</v>
      </c>
      <c r="G3964">
        <f t="shared" si="61"/>
        <v>71.392433653303215</v>
      </c>
    </row>
    <row r="3965" spans="1:7">
      <c r="A3965">
        <v>6</v>
      </c>
      <c r="B3965">
        <v>8</v>
      </c>
      <c r="C3965">
        <v>4</v>
      </c>
      <c r="D3965" t="s">
        <v>12</v>
      </c>
      <c r="E3965">
        <v>623.85</v>
      </c>
      <c r="F3965">
        <v>14.89</v>
      </c>
      <c r="G3965">
        <f t="shared" si="61"/>
        <v>41.897246474143721</v>
      </c>
    </row>
    <row r="3966" spans="1:7">
      <c r="A3966">
        <v>6</v>
      </c>
      <c r="B3966">
        <v>8</v>
      </c>
      <c r="C3966">
        <v>7</v>
      </c>
      <c r="D3966" t="s">
        <v>12</v>
      </c>
      <c r="E3966">
        <v>365.17</v>
      </c>
      <c r="F3966">
        <v>6.33</v>
      </c>
      <c r="G3966">
        <f t="shared" si="61"/>
        <v>57.68878357030016</v>
      </c>
    </row>
    <row r="3967" spans="1:7">
      <c r="A3967">
        <v>6</v>
      </c>
      <c r="B3967">
        <v>8</v>
      </c>
      <c r="C3967">
        <v>10</v>
      </c>
      <c r="D3967" t="s">
        <v>12</v>
      </c>
      <c r="E3967">
        <v>1069.23</v>
      </c>
      <c r="F3967">
        <v>20.99</v>
      </c>
      <c r="G3967">
        <f t="shared" si="61"/>
        <v>50.939971414959508</v>
      </c>
    </row>
    <row r="3968" spans="1:7">
      <c r="A3968">
        <v>6</v>
      </c>
      <c r="B3968">
        <v>8</v>
      </c>
      <c r="C3968">
        <v>13</v>
      </c>
      <c r="D3968" t="s">
        <v>12</v>
      </c>
      <c r="E3968">
        <v>461.67</v>
      </c>
      <c r="F3968">
        <v>6.33</v>
      </c>
      <c r="G3968">
        <f t="shared" si="61"/>
        <v>72.933649289099534</v>
      </c>
    </row>
    <row r="3969" spans="1:7">
      <c r="A3969">
        <v>6</v>
      </c>
      <c r="B3969">
        <v>8</v>
      </c>
      <c r="C3969">
        <v>16</v>
      </c>
      <c r="D3969" t="s">
        <v>12</v>
      </c>
      <c r="E3969">
        <v>293.16000000000003</v>
      </c>
      <c r="F3969">
        <v>6.8</v>
      </c>
      <c r="G3969">
        <f t="shared" si="61"/>
        <v>43.111764705882358</v>
      </c>
    </row>
    <row r="3970" spans="1:7">
      <c r="A3970">
        <v>6</v>
      </c>
      <c r="B3970">
        <v>8</v>
      </c>
      <c r="C3970">
        <v>19</v>
      </c>
      <c r="D3970" t="s">
        <v>12</v>
      </c>
      <c r="E3970">
        <v>161.94</v>
      </c>
      <c r="F3970">
        <v>12.43</v>
      </c>
      <c r="G3970">
        <f t="shared" si="61"/>
        <v>13.02815768302494</v>
      </c>
    </row>
    <row r="3971" spans="1:7">
      <c r="A3971">
        <v>6</v>
      </c>
      <c r="B3971">
        <v>8</v>
      </c>
      <c r="C3971">
        <v>22</v>
      </c>
      <c r="D3971" t="s">
        <v>12</v>
      </c>
      <c r="E3971">
        <v>252.24</v>
      </c>
      <c r="F3971">
        <v>6.8</v>
      </c>
      <c r="G3971">
        <f t="shared" ref="G3971:G4034" si="62">IFERROR(E3971/F3971,"?")</f>
        <v>37.094117647058823</v>
      </c>
    </row>
    <row r="3972" spans="1:7">
      <c r="A3972">
        <v>6</v>
      </c>
      <c r="B3972">
        <v>8</v>
      </c>
      <c r="C3972">
        <v>25</v>
      </c>
      <c r="D3972" t="s">
        <v>12</v>
      </c>
      <c r="E3972">
        <v>438.46</v>
      </c>
      <c r="F3972">
        <v>7.39</v>
      </c>
      <c r="G3972">
        <f t="shared" si="62"/>
        <v>59.331529093369419</v>
      </c>
    </row>
    <row r="3973" spans="1:7">
      <c r="A3973">
        <v>6</v>
      </c>
      <c r="B3973">
        <v>8</v>
      </c>
      <c r="C3973">
        <v>28</v>
      </c>
      <c r="D3973" t="s">
        <v>12</v>
      </c>
      <c r="E3973">
        <v>124.65</v>
      </c>
      <c r="F3973">
        <v>16.18</v>
      </c>
      <c r="G3973">
        <f t="shared" si="62"/>
        <v>7.7039555006180471</v>
      </c>
    </row>
    <row r="3974" spans="1:7">
      <c r="A3974">
        <v>6</v>
      </c>
      <c r="B3974">
        <v>8</v>
      </c>
      <c r="C3974">
        <v>31</v>
      </c>
      <c r="D3974" t="s">
        <v>12</v>
      </c>
      <c r="E3974">
        <v>178.24</v>
      </c>
      <c r="F3974">
        <v>14.78</v>
      </c>
      <c r="G3974">
        <f t="shared" si="62"/>
        <v>12.059539918809202</v>
      </c>
    </row>
    <row r="3975" spans="1:7">
      <c r="A3975">
        <v>6</v>
      </c>
      <c r="B3975">
        <v>9</v>
      </c>
      <c r="C3975">
        <v>-30</v>
      </c>
      <c r="D3975" t="s">
        <v>12</v>
      </c>
      <c r="E3975">
        <v>180.35</v>
      </c>
      <c r="F3975">
        <v>14.54</v>
      </c>
      <c r="G3975">
        <f t="shared" si="62"/>
        <v>12.403713892709767</v>
      </c>
    </row>
    <row r="3976" spans="1:7">
      <c r="A3976">
        <v>6</v>
      </c>
      <c r="B3976">
        <v>9</v>
      </c>
      <c r="C3976">
        <v>-27</v>
      </c>
      <c r="D3976" t="s">
        <v>12</v>
      </c>
      <c r="E3976">
        <v>116.91</v>
      </c>
      <c r="F3976">
        <v>18.53</v>
      </c>
      <c r="G3976">
        <f t="shared" si="62"/>
        <v>6.3092282784673497</v>
      </c>
    </row>
    <row r="3977" spans="1:7">
      <c r="A3977">
        <v>6</v>
      </c>
      <c r="B3977">
        <v>9</v>
      </c>
      <c r="C3977">
        <v>-24</v>
      </c>
      <c r="D3977" t="s">
        <v>12</v>
      </c>
      <c r="E3977">
        <v>178.13</v>
      </c>
      <c r="F3977">
        <v>10.44</v>
      </c>
      <c r="G3977">
        <f t="shared" si="62"/>
        <v>17.062260536398469</v>
      </c>
    </row>
    <row r="3978" spans="1:7">
      <c r="A3978">
        <v>6</v>
      </c>
      <c r="B3978">
        <v>9</v>
      </c>
      <c r="C3978">
        <v>-21</v>
      </c>
      <c r="D3978" t="s">
        <v>12</v>
      </c>
      <c r="E3978">
        <v>50.42</v>
      </c>
      <c r="F3978">
        <v>20.170000000000002</v>
      </c>
      <c r="G3978">
        <f t="shared" si="62"/>
        <v>2.4997521070897371</v>
      </c>
    </row>
    <row r="3979" spans="1:7">
      <c r="A3979">
        <v>6</v>
      </c>
      <c r="B3979">
        <v>9</v>
      </c>
      <c r="C3979">
        <v>-18</v>
      </c>
      <c r="D3979" t="s">
        <v>12</v>
      </c>
      <c r="E3979">
        <v>231.95</v>
      </c>
      <c r="F3979">
        <v>7.97</v>
      </c>
      <c r="G3979">
        <f t="shared" si="62"/>
        <v>29.102885821831869</v>
      </c>
    </row>
    <row r="3980" spans="1:7">
      <c r="A3980">
        <v>6</v>
      </c>
      <c r="B3980">
        <v>9</v>
      </c>
      <c r="C3980">
        <v>-15</v>
      </c>
      <c r="D3980" t="s">
        <v>12</v>
      </c>
      <c r="E3980">
        <v>272.41000000000003</v>
      </c>
      <c r="F3980">
        <v>7.97</v>
      </c>
      <c r="G3980">
        <f t="shared" si="62"/>
        <v>34.17942283563363</v>
      </c>
    </row>
    <row r="3981" spans="1:7">
      <c r="A3981">
        <v>6</v>
      </c>
      <c r="B3981">
        <v>9</v>
      </c>
      <c r="C3981">
        <v>-12</v>
      </c>
      <c r="D3981" t="s">
        <v>12</v>
      </c>
      <c r="E3981">
        <v>1067.23</v>
      </c>
      <c r="F3981">
        <v>14.54</v>
      </c>
      <c r="G3981">
        <f t="shared" si="62"/>
        <v>73.399587345254474</v>
      </c>
    </row>
    <row r="3982" spans="1:7">
      <c r="A3982">
        <v>6</v>
      </c>
      <c r="B3982">
        <v>9</v>
      </c>
      <c r="C3982">
        <v>-9</v>
      </c>
      <c r="D3982" t="s">
        <v>12</v>
      </c>
      <c r="E3982">
        <v>809.25</v>
      </c>
      <c r="F3982">
        <v>11.84</v>
      </c>
      <c r="G3982">
        <f t="shared" si="62"/>
        <v>68.348817567567565</v>
      </c>
    </row>
    <row r="3983" spans="1:7">
      <c r="A3983">
        <v>6</v>
      </c>
      <c r="B3983">
        <v>9</v>
      </c>
      <c r="C3983">
        <v>-6</v>
      </c>
      <c r="D3983" t="s">
        <v>12</v>
      </c>
      <c r="E3983">
        <v>1311.38</v>
      </c>
      <c r="F3983">
        <v>15.6</v>
      </c>
      <c r="G3983">
        <f t="shared" si="62"/>
        <v>84.062820512820522</v>
      </c>
    </row>
    <row r="3984" spans="1:7">
      <c r="A3984">
        <v>6</v>
      </c>
      <c r="B3984">
        <v>9</v>
      </c>
      <c r="C3984">
        <v>-3</v>
      </c>
      <c r="D3984" t="s">
        <v>12</v>
      </c>
      <c r="E3984">
        <v>329.52</v>
      </c>
      <c r="F3984">
        <v>4.22</v>
      </c>
      <c r="G3984">
        <f t="shared" si="62"/>
        <v>78.085308056872037</v>
      </c>
    </row>
    <row r="3985" spans="1:7">
      <c r="A3985">
        <v>6</v>
      </c>
      <c r="B3985">
        <v>9</v>
      </c>
      <c r="C3985">
        <v>0</v>
      </c>
      <c r="D3985" t="s">
        <v>12</v>
      </c>
      <c r="E3985">
        <v>1127.98</v>
      </c>
      <c r="F3985">
        <v>13.84</v>
      </c>
      <c r="G3985">
        <f t="shared" si="62"/>
        <v>81.501445086705203</v>
      </c>
    </row>
    <row r="3986" spans="1:7">
      <c r="A3986">
        <v>6</v>
      </c>
      <c r="B3986">
        <v>9</v>
      </c>
      <c r="C3986">
        <v>3</v>
      </c>
      <c r="D3986" t="s">
        <v>12</v>
      </c>
      <c r="E3986">
        <v>400.23</v>
      </c>
      <c r="F3986">
        <v>6.22</v>
      </c>
      <c r="G3986">
        <f t="shared" si="62"/>
        <v>64.34565916398715</v>
      </c>
    </row>
    <row r="3987" spans="1:7">
      <c r="A3987">
        <v>6</v>
      </c>
      <c r="B3987">
        <v>9</v>
      </c>
      <c r="C3987">
        <v>6</v>
      </c>
      <c r="D3987" t="s">
        <v>12</v>
      </c>
      <c r="E3987">
        <v>623.15</v>
      </c>
      <c r="F3987">
        <v>16.649999999999999</v>
      </c>
      <c r="G3987">
        <f t="shared" si="62"/>
        <v>37.426426426426431</v>
      </c>
    </row>
    <row r="3988" spans="1:7">
      <c r="A3988">
        <v>6</v>
      </c>
      <c r="B3988">
        <v>9</v>
      </c>
      <c r="C3988">
        <v>9</v>
      </c>
      <c r="D3988" t="s">
        <v>12</v>
      </c>
      <c r="E3988">
        <v>912.09</v>
      </c>
      <c r="F3988">
        <v>19.350000000000001</v>
      </c>
      <c r="G3988">
        <f t="shared" si="62"/>
        <v>47.136434108527133</v>
      </c>
    </row>
    <row r="3989" spans="1:7">
      <c r="A3989">
        <v>6</v>
      </c>
      <c r="B3989">
        <v>9</v>
      </c>
      <c r="C3989">
        <v>12</v>
      </c>
      <c r="D3989" t="s">
        <v>12</v>
      </c>
      <c r="E3989">
        <v>913.03</v>
      </c>
      <c r="F3989">
        <v>20.99</v>
      </c>
      <c r="G3989">
        <f t="shared" si="62"/>
        <v>43.498332539304435</v>
      </c>
    </row>
    <row r="3990" spans="1:7">
      <c r="A3990">
        <v>6</v>
      </c>
      <c r="B3990">
        <v>9</v>
      </c>
      <c r="C3990">
        <v>15</v>
      </c>
      <c r="D3990" t="s">
        <v>12</v>
      </c>
      <c r="E3990">
        <v>470.59</v>
      </c>
      <c r="F3990">
        <v>7.27</v>
      </c>
      <c r="G3990">
        <f t="shared" si="62"/>
        <v>64.730398899587342</v>
      </c>
    </row>
    <row r="3991" spans="1:7">
      <c r="A3991">
        <v>6</v>
      </c>
      <c r="B3991">
        <v>9</v>
      </c>
      <c r="C3991">
        <v>18</v>
      </c>
      <c r="D3991" t="s">
        <v>12</v>
      </c>
      <c r="E3991">
        <v>376.19</v>
      </c>
      <c r="F3991">
        <v>8.2100000000000009</v>
      </c>
      <c r="G3991">
        <f t="shared" si="62"/>
        <v>45.820950060901332</v>
      </c>
    </row>
    <row r="3992" spans="1:7">
      <c r="A3992">
        <v>6</v>
      </c>
      <c r="B3992">
        <v>9</v>
      </c>
      <c r="C3992">
        <v>21</v>
      </c>
      <c r="D3992" t="s">
        <v>12</v>
      </c>
      <c r="E3992">
        <v>176.6</v>
      </c>
      <c r="F3992">
        <v>8.7899999999999991</v>
      </c>
      <c r="G3992">
        <f t="shared" si="62"/>
        <v>20.091012514220708</v>
      </c>
    </row>
    <row r="3993" spans="1:7">
      <c r="A3993">
        <v>6</v>
      </c>
      <c r="B3993">
        <v>9</v>
      </c>
      <c r="C3993">
        <v>24</v>
      </c>
      <c r="D3993" t="s">
        <v>12</v>
      </c>
      <c r="E3993">
        <v>252.82</v>
      </c>
      <c r="F3993">
        <v>6.68</v>
      </c>
      <c r="G3993">
        <f t="shared" si="62"/>
        <v>37.84730538922156</v>
      </c>
    </row>
    <row r="3994" spans="1:7">
      <c r="A3994">
        <v>6</v>
      </c>
      <c r="B3994">
        <v>9</v>
      </c>
      <c r="C3994">
        <v>27</v>
      </c>
      <c r="D3994" t="s">
        <v>12</v>
      </c>
      <c r="E3994">
        <v>66.959999999999994</v>
      </c>
      <c r="F3994">
        <v>23.8</v>
      </c>
      <c r="G3994">
        <f t="shared" si="62"/>
        <v>2.8134453781512603</v>
      </c>
    </row>
    <row r="3995" spans="1:7">
      <c r="A3995">
        <v>6</v>
      </c>
      <c r="B3995">
        <v>9</v>
      </c>
      <c r="C3995">
        <v>30</v>
      </c>
      <c r="D3995" t="s">
        <v>12</v>
      </c>
      <c r="E3995">
        <v>127.23</v>
      </c>
      <c r="F3995">
        <v>19.47</v>
      </c>
      <c r="G3995">
        <f t="shared" si="62"/>
        <v>6.5346687211093997</v>
      </c>
    </row>
    <row r="3996" spans="1:7">
      <c r="A3996">
        <v>6</v>
      </c>
      <c r="B3996">
        <v>10</v>
      </c>
      <c r="C3996">
        <v>-28</v>
      </c>
      <c r="D3996" t="s">
        <v>12</v>
      </c>
      <c r="E3996">
        <v>276.86</v>
      </c>
      <c r="F3996">
        <v>8.91</v>
      </c>
      <c r="G3996">
        <f t="shared" si="62"/>
        <v>31.072951739618407</v>
      </c>
    </row>
    <row r="3997" spans="1:7">
      <c r="A3997">
        <v>6</v>
      </c>
      <c r="B3997">
        <v>10</v>
      </c>
      <c r="C3997">
        <v>-25</v>
      </c>
      <c r="D3997" t="s">
        <v>12</v>
      </c>
      <c r="E3997">
        <v>218.47</v>
      </c>
      <c r="F3997">
        <v>10.67</v>
      </c>
      <c r="G3997">
        <f t="shared" si="62"/>
        <v>20.475164011246484</v>
      </c>
    </row>
    <row r="3998" spans="1:7">
      <c r="A3998">
        <v>6</v>
      </c>
      <c r="B3998">
        <v>10</v>
      </c>
      <c r="C3998">
        <v>-22</v>
      </c>
      <c r="D3998" t="s">
        <v>12</v>
      </c>
      <c r="E3998">
        <v>193.25</v>
      </c>
      <c r="F3998">
        <v>8.7899999999999991</v>
      </c>
      <c r="G3998">
        <f t="shared" si="62"/>
        <v>21.985210466439138</v>
      </c>
    </row>
    <row r="3999" spans="1:7">
      <c r="A3999">
        <v>6</v>
      </c>
      <c r="B3999">
        <v>10</v>
      </c>
      <c r="C3999">
        <v>-19</v>
      </c>
      <c r="D3999" t="s">
        <v>12</v>
      </c>
      <c r="E3999">
        <v>346.75</v>
      </c>
      <c r="F3999">
        <v>7.15</v>
      </c>
      <c r="G3999">
        <f t="shared" si="62"/>
        <v>48.496503496503493</v>
      </c>
    </row>
    <row r="4000" spans="1:7">
      <c r="A4000">
        <v>6</v>
      </c>
      <c r="B4000">
        <v>10</v>
      </c>
      <c r="C4000">
        <v>-16</v>
      </c>
      <c r="D4000" t="s">
        <v>12</v>
      </c>
      <c r="E4000">
        <v>570.26</v>
      </c>
      <c r="F4000">
        <v>8.68</v>
      </c>
      <c r="G4000">
        <f t="shared" si="62"/>
        <v>65.698156682027644</v>
      </c>
    </row>
    <row r="4001" spans="1:7">
      <c r="A4001">
        <v>6</v>
      </c>
      <c r="B4001">
        <v>10</v>
      </c>
      <c r="C4001">
        <v>-13</v>
      </c>
      <c r="D4001" t="s">
        <v>12</v>
      </c>
      <c r="E4001">
        <v>787.67</v>
      </c>
      <c r="F4001">
        <v>14.19</v>
      </c>
      <c r="G4001">
        <f t="shared" si="62"/>
        <v>55.508809020436928</v>
      </c>
    </row>
    <row r="4002" spans="1:7">
      <c r="A4002">
        <v>6</v>
      </c>
      <c r="B4002">
        <v>10</v>
      </c>
      <c r="C4002">
        <v>-10</v>
      </c>
      <c r="D4002" t="s">
        <v>12</v>
      </c>
      <c r="E4002">
        <v>1367.79</v>
      </c>
      <c r="F4002">
        <v>17</v>
      </c>
      <c r="G4002">
        <f t="shared" si="62"/>
        <v>80.458235294117642</v>
      </c>
    </row>
    <row r="4003" spans="1:7">
      <c r="A4003">
        <v>6</v>
      </c>
      <c r="B4003">
        <v>10</v>
      </c>
      <c r="C4003">
        <v>-7</v>
      </c>
      <c r="D4003" t="s">
        <v>12</v>
      </c>
      <c r="E4003">
        <v>1233.6300000000001</v>
      </c>
      <c r="F4003">
        <v>15.01</v>
      </c>
      <c r="G4003">
        <f t="shared" si="62"/>
        <v>82.187208527648238</v>
      </c>
    </row>
    <row r="4004" spans="1:7">
      <c r="A4004">
        <v>6</v>
      </c>
      <c r="B4004">
        <v>10</v>
      </c>
      <c r="C4004">
        <v>-4</v>
      </c>
      <c r="D4004" t="s">
        <v>12</v>
      </c>
      <c r="E4004">
        <v>690.69</v>
      </c>
      <c r="F4004">
        <v>9.6199999999999992</v>
      </c>
      <c r="G4004">
        <f t="shared" si="62"/>
        <v>71.797297297297305</v>
      </c>
    </row>
    <row r="4005" spans="1:7">
      <c r="A4005">
        <v>6</v>
      </c>
      <c r="B4005">
        <v>10</v>
      </c>
      <c r="C4005">
        <v>-1</v>
      </c>
      <c r="D4005" t="s">
        <v>12</v>
      </c>
      <c r="E4005">
        <v>187.74</v>
      </c>
      <c r="F4005">
        <v>3.28</v>
      </c>
      <c r="G4005">
        <f t="shared" si="62"/>
        <v>57.237804878048784</v>
      </c>
    </row>
    <row r="4006" spans="1:7">
      <c r="A4006">
        <v>6</v>
      </c>
      <c r="B4006">
        <v>10</v>
      </c>
      <c r="C4006">
        <v>2</v>
      </c>
      <c r="D4006" t="s">
        <v>12</v>
      </c>
      <c r="E4006">
        <v>407.15</v>
      </c>
      <c r="F4006">
        <v>6.1</v>
      </c>
      <c r="G4006">
        <f t="shared" si="62"/>
        <v>66.745901639344268</v>
      </c>
    </row>
    <row r="4007" spans="1:7">
      <c r="A4007">
        <v>6</v>
      </c>
      <c r="B4007">
        <v>10</v>
      </c>
      <c r="C4007">
        <v>5</v>
      </c>
      <c r="D4007" t="s">
        <v>12</v>
      </c>
      <c r="E4007">
        <v>348.28</v>
      </c>
      <c r="F4007">
        <v>6.22</v>
      </c>
      <c r="G4007">
        <f t="shared" si="62"/>
        <v>55.993569131832793</v>
      </c>
    </row>
    <row r="4008" spans="1:7">
      <c r="A4008">
        <v>6</v>
      </c>
      <c r="B4008">
        <v>10</v>
      </c>
      <c r="C4008">
        <v>8</v>
      </c>
      <c r="D4008" t="s">
        <v>12</v>
      </c>
      <c r="E4008">
        <v>854.28</v>
      </c>
      <c r="F4008">
        <v>19</v>
      </c>
      <c r="G4008">
        <f t="shared" si="62"/>
        <v>44.962105263157895</v>
      </c>
    </row>
    <row r="4009" spans="1:7">
      <c r="A4009">
        <v>6</v>
      </c>
      <c r="B4009">
        <v>10</v>
      </c>
      <c r="C4009">
        <v>11</v>
      </c>
      <c r="D4009" t="s">
        <v>12</v>
      </c>
      <c r="E4009">
        <v>670.88</v>
      </c>
      <c r="F4009">
        <v>22.87</v>
      </c>
      <c r="G4009">
        <f t="shared" si="62"/>
        <v>29.334499344118932</v>
      </c>
    </row>
    <row r="4010" spans="1:7">
      <c r="A4010">
        <v>6</v>
      </c>
      <c r="B4010">
        <v>10</v>
      </c>
      <c r="C4010">
        <v>14</v>
      </c>
      <c r="D4010" t="s">
        <v>12</v>
      </c>
      <c r="E4010">
        <v>922.41</v>
      </c>
      <c r="F4010">
        <v>22.63</v>
      </c>
      <c r="G4010">
        <f t="shared" si="62"/>
        <v>40.76049491825011</v>
      </c>
    </row>
    <row r="4011" spans="1:7">
      <c r="A4011">
        <v>6</v>
      </c>
      <c r="B4011">
        <v>10</v>
      </c>
      <c r="C4011">
        <v>17</v>
      </c>
      <c r="D4011" t="s">
        <v>12</v>
      </c>
      <c r="E4011">
        <v>337.37</v>
      </c>
      <c r="F4011">
        <v>6.92</v>
      </c>
      <c r="G4011">
        <f t="shared" si="62"/>
        <v>48.752890173410407</v>
      </c>
    </row>
    <row r="4012" spans="1:7">
      <c r="A4012">
        <v>6</v>
      </c>
      <c r="B4012">
        <v>10</v>
      </c>
      <c r="C4012">
        <v>20</v>
      </c>
      <c r="D4012" t="s">
        <v>12</v>
      </c>
      <c r="E4012">
        <v>77.86</v>
      </c>
      <c r="F4012">
        <v>23.69</v>
      </c>
      <c r="G4012">
        <f t="shared" si="62"/>
        <v>3.2866188265090752</v>
      </c>
    </row>
    <row r="4013" spans="1:7">
      <c r="A4013">
        <v>6</v>
      </c>
      <c r="B4013">
        <v>10</v>
      </c>
      <c r="C4013">
        <v>23</v>
      </c>
      <c r="D4013" t="s">
        <v>12</v>
      </c>
      <c r="E4013">
        <v>127.59</v>
      </c>
      <c r="F4013">
        <v>14.54</v>
      </c>
      <c r="G4013">
        <f t="shared" si="62"/>
        <v>8.7751031636863832</v>
      </c>
    </row>
    <row r="4014" spans="1:7">
      <c r="A4014">
        <v>6</v>
      </c>
      <c r="B4014">
        <v>10</v>
      </c>
      <c r="C4014">
        <v>26</v>
      </c>
      <c r="D4014" t="s">
        <v>12</v>
      </c>
      <c r="E4014">
        <v>241.22</v>
      </c>
      <c r="F4014">
        <v>9.6199999999999992</v>
      </c>
      <c r="G4014">
        <f t="shared" si="62"/>
        <v>25.074844074844076</v>
      </c>
    </row>
    <row r="4015" spans="1:7">
      <c r="A4015">
        <v>6</v>
      </c>
      <c r="B4015">
        <v>10</v>
      </c>
      <c r="C4015">
        <v>29</v>
      </c>
      <c r="D4015" t="s">
        <v>12</v>
      </c>
      <c r="E4015">
        <v>72.59</v>
      </c>
      <c r="F4015">
        <v>25.56</v>
      </c>
      <c r="G4015">
        <f t="shared" si="62"/>
        <v>2.8399843505477311</v>
      </c>
    </row>
    <row r="4016" spans="1:7">
      <c r="A4016">
        <v>6</v>
      </c>
      <c r="B4016">
        <v>11</v>
      </c>
      <c r="C4016">
        <v>-29</v>
      </c>
      <c r="D4016" t="s">
        <v>12</v>
      </c>
      <c r="E4016">
        <v>180.82</v>
      </c>
      <c r="F4016">
        <v>12.78</v>
      </c>
      <c r="G4016">
        <f t="shared" si="62"/>
        <v>14.148669796557121</v>
      </c>
    </row>
    <row r="4017" spans="1:7">
      <c r="A4017">
        <v>6</v>
      </c>
      <c r="B4017">
        <v>11</v>
      </c>
      <c r="C4017">
        <v>-26</v>
      </c>
      <c r="D4017" t="s">
        <v>12</v>
      </c>
      <c r="E4017">
        <v>209.2</v>
      </c>
      <c r="F4017">
        <v>8.91</v>
      </c>
      <c r="G4017">
        <f t="shared" si="62"/>
        <v>23.479236812570143</v>
      </c>
    </row>
    <row r="4018" spans="1:7">
      <c r="A4018">
        <v>6</v>
      </c>
      <c r="B4018">
        <v>11</v>
      </c>
      <c r="C4018">
        <v>-23</v>
      </c>
      <c r="D4018" t="s">
        <v>12</v>
      </c>
      <c r="E4018">
        <v>285.42</v>
      </c>
      <c r="F4018">
        <v>7.62</v>
      </c>
      <c r="G4018">
        <f t="shared" si="62"/>
        <v>37.45669291338583</v>
      </c>
    </row>
    <row r="4019" spans="1:7">
      <c r="A4019">
        <v>6</v>
      </c>
      <c r="B4019">
        <v>11</v>
      </c>
      <c r="C4019">
        <v>-20</v>
      </c>
      <c r="D4019" t="s">
        <v>12</v>
      </c>
      <c r="E4019">
        <v>391.9</v>
      </c>
      <c r="F4019">
        <v>6.33</v>
      </c>
      <c r="G4019">
        <f t="shared" si="62"/>
        <v>61.911532385466032</v>
      </c>
    </row>
    <row r="4020" spans="1:7">
      <c r="A4020">
        <v>6</v>
      </c>
      <c r="B4020">
        <v>11</v>
      </c>
      <c r="C4020">
        <v>-17</v>
      </c>
      <c r="D4020" t="s">
        <v>12</v>
      </c>
      <c r="E4020">
        <v>80.680000000000007</v>
      </c>
      <c r="F4020">
        <v>19.350000000000001</v>
      </c>
      <c r="G4020">
        <f t="shared" si="62"/>
        <v>4.1695090439276488</v>
      </c>
    </row>
    <row r="4021" spans="1:7">
      <c r="A4021">
        <v>6</v>
      </c>
      <c r="B4021">
        <v>11</v>
      </c>
      <c r="C4021">
        <v>-14</v>
      </c>
      <c r="D4021" t="s">
        <v>12</v>
      </c>
      <c r="E4021">
        <v>579.41</v>
      </c>
      <c r="F4021">
        <v>10.91</v>
      </c>
      <c r="G4021">
        <f t="shared" si="62"/>
        <v>53.10815765352887</v>
      </c>
    </row>
    <row r="4022" spans="1:7">
      <c r="A4022">
        <v>6</v>
      </c>
      <c r="B4022">
        <v>11</v>
      </c>
      <c r="C4022">
        <v>-11</v>
      </c>
      <c r="D4022" t="s">
        <v>12</v>
      </c>
      <c r="E4022">
        <v>326.7</v>
      </c>
      <c r="F4022">
        <v>4.6900000000000004</v>
      </c>
      <c r="G4022">
        <f t="shared" si="62"/>
        <v>69.658848614072483</v>
      </c>
    </row>
    <row r="4023" spans="1:7">
      <c r="A4023">
        <v>6</v>
      </c>
      <c r="B4023">
        <v>11</v>
      </c>
      <c r="C4023">
        <v>-8</v>
      </c>
      <c r="D4023" t="s">
        <v>12</v>
      </c>
      <c r="E4023">
        <v>417.35</v>
      </c>
      <c r="F4023">
        <v>5.51</v>
      </c>
      <c r="G4023">
        <f t="shared" si="62"/>
        <v>75.744101633393839</v>
      </c>
    </row>
    <row r="4024" spans="1:7">
      <c r="A4024">
        <v>6</v>
      </c>
      <c r="B4024">
        <v>11</v>
      </c>
      <c r="C4024">
        <v>-5</v>
      </c>
      <c r="D4024" t="s">
        <v>12</v>
      </c>
      <c r="E4024">
        <v>878.2</v>
      </c>
      <c r="F4024">
        <v>11.61</v>
      </c>
      <c r="G4024">
        <f t="shared" si="62"/>
        <v>75.64168819982774</v>
      </c>
    </row>
    <row r="4025" spans="1:7">
      <c r="A4025">
        <v>6</v>
      </c>
      <c r="B4025">
        <v>11</v>
      </c>
      <c r="C4025">
        <v>-2</v>
      </c>
      <c r="D4025" t="s">
        <v>12</v>
      </c>
      <c r="E4025">
        <v>560.88</v>
      </c>
      <c r="F4025">
        <v>7.74</v>
      </c>
      <c r="G4025">
        <f t="shared" si="62"/>
        <v>72.465116279069761</v>
      </c>
    </row>
    <row r="4026" spans="1:7">
      <c r="A4026">
        <v>6</v>
      </c>
      <c r="B4026">
        <v>11</v>
      </c>
      <c r="C4026">
        <v>1</v>
      </c>
      <c r="D4026" t="s">
        <v>12</v>
      </c>
      <c r="E4026">
        <v>965.45</v>
      </c>
      <c r="F4026">
        <v>15.01</v>
      </c>
      <c r="G4026">
        <f t="shared" si="62"/>
        <v>64.320453031312468</v>
      </c>
    </row>
    <row r="4027" spans="1:7">
      <c r="A4027">
        <v>6</v>
      </c>
      <c r="B4027">
        <v>11</v>
      </c>
      <c r="C4027">
        <v>4</v>
      </c>
      <c r="D4027" t="s">
        <v>12</v>
      </c>
      <c r="E4027">
        <v>891.45</v>
      </c>
      <c r="F4027">
        <v>18.53</v>
      </c>
      <c r="G4027">
        <f t="shared" si="62"/>
        <v>48.108472746896922</v>
      </c>
    </row>
    <row r="4028" spans="1:7">
      <c r="A4028">
        <v>6</v>
      </c>
      <c r="B4028">
        <v>11</v>
      </c>
      <c r="C4028">
        <v>7</v>
      </c>
      <c r="D4028" t="s">
        <v>12</v>
      </c>
      <c r="E4028">
        <v>177.66</v>
      </c>
      <c r="F4028">
        <v>8.68</v>
      </c>
      <c r="G4028">
        <f t="shared" si="62"/>
        <v>20.467741935483872</v>
      </c>
    </row>
    <row r="4029" spans="1:7">
      <c r="A4029">
        <v>6</v>
      </c>
      <c r="B4029">
        <v>11</v>
      </c>
      <c r="C4029">
        <v>10</v>
      </c>
      <c r="D4029" t="s">
        <v>12</v>
      </c>
      <c r="E4029">
        <v>860.38</v>
      </c>
      <c r="F4029">
        <v>20.64</v>
      </c>
      <c r="G4029">
        <f t="shared" si="62"/>
        <v>41.685077519379846</v>
      </c>
    </row>
    <row r="4030" spans="1:7">
      <c r="A4030">
        <v>6</v>
      </c>
      <c r="B4030">
        <v>11</v>
      </c>
      <c r="C4030">
        <v>13</v>
      </c>
      <c r="D4030" t="s">
        <v>12</v>
      </c>
      <c r="E4030">
        <v>179.3</v>
      </c>
      <c r="F4030">
        <v>9.5</v>
      </c>
      <c r="G4030">
        <f t="shared" si="62"/>
        <v>18.873684210526317</v>
      </c>
    </row>
    <row r="4031" spans="1:7">
      <c r="A4031">
        <v>6</v>
      </c>
      <c r="B4031">
        <v>11</v>
      </c>
      <c r="C4031">
        <v>16</v>
      </c>
      <c r="D4031" t="s">
        <v>12</v>
      </c>
      <c r="E4031">
        <v>168.63</v>
      </c>
      <c r="F4031">
        <v>11.02</v>
      </c>
      <c r="G4031">
        <f t="shared" si="62"/>
        <v>15.302177858439201</v>
      </c>
    </row>
    <row r="4032" spans="1:7">
      <c r="A4032">
        <v>6</v>
      </c>
      <c r="B4032">
        <v>11</v>
      </c>
      <c r="C4032">
        <v>19</v>
      </c>
      <c r="D4032" t="s">
        <v>12</v>
      </c>
      <c r="E4032">
        <v>265.37</v>
      </c>
      <c r="F4032">
        <v>7.62</v>
      </c>
      <c r="G4032">
        <f t="shared" si="62"/>
        <v>34.825459317585299</v>
      </c>
    </row>
    <row r="4033" spans="1:7">
      <c r="A4033">
        <v>6</v>
      </c>
      <c r="B4033">
        <v>11</v>
      </c>
      <c r="C4033">
        <v>22</v>
      </c>
      <c r="D4033" t="s">
        <v>12</v>
      </c>
      <c r="E4033">
        <v>171.91</v>
      </c>
      <c r="F4033">
        <v>11.73</v>
      </c>
      <c r="G4033">
        <f t="shared" si="62"/>
        <v>14.655583972719521</v>
      </c>
    </row>
    <row r="4034" spans="1:7">
      <c r="A4034">
        <v>6</v>
      </c>
      <c r="B4034">
        <v>11</v>
      </c>
      <c r="C4034">
        <v>25</v>
      </c>
      <c r="D4034" t="s">
        <v>12</v>
      </c>
      <c r="E4034">
        <v>122.43</v>
      </c>
      <c r="F4034">
        <v>15.13</v>
      </c>
      <c r="G4034">
        <f t="shared" si="62"/>
        <v>8.0918704560475874</v>
      </c>
    </row>
    <row r="4035" spans="1:7">
      <c r="A4035">
        <v>6</v>
      </c>
      <c r="B4035">
        <v>11</v>
      </c>
      <c r="C4035">
        <v>28</v>
      </c>
      <c r="D4035" t="s">
        <v>12</v>
      </c>
      <c r="E4035">
        <v>242.51</v>
      </c>
      <c r="F4035">
        <v>8.91</v>
      </c>
      <c r="G4035">
        <f t="shared" ref="G4035:G4098" si="63">IFERROR(E4035/F4035,"?")</f>
        <v>27.217732884399549</v>
      </c>
    </row>
    <row r="4036" spans="1:7">
      <c r="A4036">
        <v>6</v>
      </c>
      <c r="B4036">
        <v>12</v>
      </c>
      <c r="C4036">
        <v>-27</v>
      </c>
      <c r="D4036" t="s">
        <v>12</v>
      </c>
      <c r="E4036">
        <v>208.26</v>
      </c>
      <c r="F4036">
        <v>9.6199999999999992</v>
      </c>
      <c r="G4036">
        <f t="shared" si="63"/>
        <v>21.648648648648649</v>
      </c>
    </row>
    <row r="4037" spans="1:7">
      <c r="A4037">
        <v>6</v>
      </c>
      <c r="B4037">
        <v>12</v>
      </c>
      <c r="C4037">
        <v>-24</v>
      </c>
      <c r="D4037" t="s">
        <v>12</v>
      </c>
      <c r="E4037">
        <v>328.34</v>
      </c>
      <c r="F4037">
        <v>6.57</v>
      </c>
      <c r="G4037">
        <f t="shared" si="63"/>
        <v>49.975646879756461</v>
      </c>
    </row>
    <row r="4038" spans="1:7">
      <c r="A4038">
        <v>6</v>
      </c>
      <c r="B4038">
        <v>12</v>
      </c>
      <c r="C4038">
        <v>-21</v>
      </c>
      <c r="D4038" t="s">
        <v>12</v>
      </c>
      <c r="E4038">
        <v>593.01</v>
      </c>
      <c r="F4038">
        <v>7.86</v>
      </c>
      <c r="G4038">
        <f t="shared" si="63"/>
        <v>75.446564885496173</v>
      </c>
    </row>
    <row r="4039" spans="1:7">
      <c r="A4039">
        <v>6</v>
      </c>
      <c r="B4039">
        <v>12</v>
      </c>
      <c r="C4039">
        <v>-18</v>
      </c>
      <c r="D4039" t="s">
        <v>12</v>
      </c>
      <c r="E4039">
        <v>188.45</v>
      </c>
      <c r="F4039">
        <v>8.2100000000000009</v>
      </c>
      <c r="G4039">
        <f t="shared" si="63"/>
        <v>22.953714981729593</v>
      </c>
    </row>
    <row r="4040" spans="1:7">
      <c r="A4040">
        <v>6</v>
      </c>
      <c r="B4040">
        <v>12</v>
      </c>
      <c r="C4040">
        <v>-15</v>
      </c>
      <c r="D4040" t="s">
        <v>12</v>
      </c>
      <c r="E4040">
        <v>93.11</v>
      </c>
      <c r="F4040">
        <v>17.239999999999998</v>
      </c>
      <c r="G4040">
        <f t="shared" si="63"/>
        <v>5.4008120649651978</v>
      </c>
    </row>
    <row r="4041" spans="1:7">
      <c r="A4041">
        <v>6</v>
      </c>
      <c r="B4041">
        <v>12</v>
      </c>
      <c r="C4041">
        <v>-12</v>
      </c>
      <c r="D4041" t="s">
        <v>12</v>
      </c>
      <c r="E4041">
        <v>498.38</v>
      </c>
      <c r="F4041">
        <v>6.57</v>
      </c>
      <c r="G4041">
        <f t="shared" si="63"/>
        <v>75.856925418569247</v>
      </c>
    </row>
    <row r="4042" spans="1:7">
      <c r="A4042">
        <v>6</v>
      </c>
      <c r="B4042">
        <v>12</v>
      </c>
      <c r="C4042">
        <v>-9</v>
      </c>
      <c r="D4042" t="s">
        <v>12</v>
      </c>
      <c r="E4042">
        <v>751.56</v>
      </c>
      <c r="F4042">
        <v>12.31</v>
      </c>
      <c r="G4042">
        <f t="shared" si="63"/>
        <v>61.052802599512582</v>
      </c>
    </row>
    <row r="4043" spans="1:7">
      <c r="A4043">
        <v>6</v>
      </c>
      <c r="B4043">
        <v>12</v>
      </c>
      <c r="C4043">
        <v>-6</v>
      </c>
      <c r="D4043" t="s">
        <v>12</v>
      </c>
      <c r="E4043">
        <v>125.59</v>
      </c>
      <c r="F4043">
        <v>6.22</v>
      </c>
      <c r="G4043">
        <f t="shared" si="63"/>
        <v>20.19131832797428</v>
      </c>
    </row>
    <row r="4044" spans="1:7">
      <c r="A4044">
        <v>6</v>
      </c>
      <c r="B4044">
        <v>12</v>
      </c>
      <c r="C4044">
        <v>-3</v>
      </c>
      <c r="D4044" t="s">
        <v>12</v>
      </c>
      <c r="E4044">
        <v>0</v>
      </c>
      <c r="F4044">
        <v>0</v>
      </c>
      <c r="G4044" t="str">
        <f t="shared" si="63"/>
        <v>?</v>
      </c>
    </row>
    <row r="4045" spans="1:7">
      <c r="A4045">
        <v>6</v>
      </c>
      <c r="B4045">
        <v>12</v>
      </c>
      <c r="C4045">
        <v>0</v>
      </c>
      <c r="D4045" t="s">
        <v>12</v>
      </c>
      <c r="E4045">
        <v>1081.42</v>
      </c>
      <c r="F4045">
        <v>13.6</v>
      </c>
      <c r="G4045">
        <f t="shared" si="63"/>
        <v>79.516176470588249</v>
      </c>
    </row>
    <row r="4046" spans="1:7">
      <c r="A4046">
        <v>6</v>
      </c>
      <c r="B4046">
        <v>12</v>
      </c>
      <c r="C4046">
        <v>3</v>
      </c>
      <c r="D4046" t="s">
        <v>12</v>
      </c>
      <c r="E4046">
        <v>999.81</v>
      </c>
      <c r="F4046">
        <v>15.48</v>
      </c>
      <c r="G4046">
        <f t="shared" si="63"/>
        <v>64.587209302325576</v>
      </c>
    </row>
    <row r="4047" spans="1:7">
      <c r="A4047">
        <v>6</v>
      </c>
      <c r="B4047">
        <v>12</v>
      </c>
      <c r="C4047">
        <v>6</v>
      </c>
      <c r="D4047" t="s">
        <v>12</v>
      </c>
      <c r="E4047">
        <v>1110.97</v>
      </c>
      <c r="F4047">
        <v>21.69</v>
      </c>
      <c r="G4047">
        <f t="shared" si="63"/>
        <v>51.22037805440295</v>
      </c>
    </row>
    <row r="4048" spans="1:7">
      <c r="A4048">
        <v>6</v>
      </c>
      <c r="B4048">
        <v>12</v>
      </c>
      <c r="C4048">
        <v>9</v>
      </c>
      <c r="D4048" t="s">
        <v>12</v>
      </c>
      <c r="E4048">
        <v>1211.24</v>
      </c>
      <c r="F4048">
        <v>22.98</v>
      </c>
      <c r="G4048">
        <f t="shared" si="63"/>
        <v>52.708442123585726</v>
      </c>
    </row>
    <row r="4049" spans="1:7">
      <c r="A4049">
        <v>6</v>
      </c>
      <c r="B4049">
        <v>12</v>
      </c>
      <c r="C4049">
        <v>12</v>
      </c>
      <c r="D4049" t="s">
        <v>12</v>
      </c>
      <c r="E4049">
        <v>554.42999999999995</v>
      </c>
      <c r="F4049">
        <v>9.26</v>
      </c>
      <c r="G4049">
        <f t="shared" si="63"/>
        <v>59.873650107991359</v>
      </c>
    </row>
    <row r="4050" spans="1:7">
      <c r="A4050">
        <v>6</v>
      </c>
      <c r="B4050">
        <v>12</v>
      </c>
      <c r="C4050">
        <v>15</v>
      </c>
      <c r="D4050" t="s">
        <v>12</v>
      </c>
      <c r="E4050">
        <v>621.51</v>
      </c>
      <c r="F4050">
        <v>10.44</v>
      </c>
      <c r="G4050">
        <f t="shared" si="63"/>
        <v>59.531609195402304</v>
      </c>
    </row>
    <row r="4051" spans="1:7">
      <c r="A4051">
        <v>6</v>
      </c>
      <c r="B4051">
        <v>12</v>
      </c>
      <c r="C4051">
        <v>18</v>
      </c>
      <c r="D4051" t="s">
        <v>12</v>
      </c>
      <c r="E4051">
        <v>421.22</v>
      </c>
      <c r="F4051">
        <v>7.04</v>
      </c>
      <c r="G4051">
        <f t="shared" si="63"/>
        <v>59.832386363636367</v>
      </c>
    </row>
    <row r="4052" spans="1:7">
      <c r="A4052">
        <v>6</v>
      </c>
      <c r="B4052">
        <v>12</v>
      </c>
      <c r="C4052">
        <v>21</v>
      </c>
      <c r="D4052" t="s">
        <v>12</v>
      </c>
      <c r="E4052">
        <v>452.18</v>
      </c>
      <c r="F4052">
        <v>7.51</v>
      </c>
      <c r="G4052">
        <f t="shared" si="63"/>
        <v>60.210386151797607</v>
      </c>
    </row>
    <row r="4053" spans="1:7">
      <c r="A4053">
        <v>6</v>
      </c>
      <c r="B4053">
        <v>12</v>
      </c>
      <c r="C4053">
        <v>24</v>
      </c>
      <c r="D4053" t="s">
        <v>12</v>
      </c>
      <c r="E4053">
        <v>207.68</v>
      </c>
      <c r="F4053">
        <v>9.73</v>
      </c>
      <c r="G4053">
        <f t="shared" si="63"/>
        <v>21.344295991778004</v>
      </c>
    </row>
    <row r="4054" spans="1:7">
      <c r="A4054">
        <v>6</v>
      </c>
      <c r="B4054">
        <v>12</v>
      </c>
      <c r="C4054">
        <v>27</v>
      </c>
      <c r="D4054" t="s">
        <v>12</v>
      </c>
      <c r="E4054">
        <v>111.64</v>
      </c>
      <c r="F4054">
        <v>16.649999999999999</v>
      </c>
      <c r="G4054">
        <f t="shared" si="63"/>
        <v>6.7051051051051056</v>
      </c>
    </row>
    <row r="4055" spans="1:7">
      <c r="A4055">
        <v>6</v>
      </c>
      <c r="B4055">
        <v>13</v>
      </c>
      <c r="C4055">
        <v>-28</v>
      </c>
      <c r="D4055" t="s">
        <v>12</v>
      </c>
      <c r="E4055">
        <v>64.61</v>
      </c>
      <c r="F4055">
        <v>26.15</v>
      </c>
      <c r="G4055">
        <f t="shared" si="63"/>
        <v>2.4707456978967497</v>
      </c>
    </row>
    <row r="4056" spans="1:7">
      <c r="A4056">
        <v>6</v>
      </c>
      <c r="B4056">
        <v>13</v>
      </c>
      <c r="C4056">
        <v>-25</v>
      </c>
      <c r="D4056" t="s">
        <v>12</v>
      </c>
      <c r="E4056">
        <v>319.08</v>
      </c>
      <c r="F4056">
        <v>7.74</v>
      </c>
      <c r="G4056">
        <f t="shared" si="63"/>
        <v>41.224806201550386</v>
      </c>
    </row>
    <row r="4057" spans="1:7">
      <c r="A4057">
        <v>6</v>
      </c>
      <c r="B4057">
        <v>13</v>
      </c>
      <c r="C4057">
        <v>-22</v>
      </c>
      <c r="D4057" t="s">
        <v>12</v>
      </c>
      <c r="E4057">
        <v>443.85</v>
      </c>
      <c r="F4057">
        <v>6.57</v>
      </c>
      <c r="G4057">
        <f t="shared" si="63"/>
        <v>67.55707762557077</v>
      </c>
    </row>
    <row r="4058" spans="1:7">
      <c r="A4058">
        <v>6</v>
      </c>
      <c r="B4058">
        <v>13</v>
      </c>
      <c r="C4058">
        <v>-19</v>
      </c>
      <c r="D4058" t="s">
        <v>12</v>
      </c>
      <c r="E4058">
        <v>761.29</v>
      </c>
      <c r="F4058">
        <v>16.3</v>
      </c>
      <c r="G4058">
        <f t="shared" si="63"/>
        <v>46.704907975460117</v>
      </c>
    </row>
    <row r="4059" spans="1:7">
      <c r="A4059">
        <v>6</v>
      </c>
      <c r="B4059">
        <v>13</v>
      </c>
      <c r="C4059">
        <v>-16</v>
      </c>
      <c r="D4059" t="s">
        <v>12</v>
      </c>
      <c r="E4059">
        <v>372.2</v>
      </c>
      <c r="F4059">
        <v>5.86</v>
      </c>
      <c r="G4059">
        <f t="shared" si="63"/>
        <v>63.515358361774737</v>
      </c>
    </row>
    <row r="4060" spans="1:7">
      <c r="A4060">
        <v>6</v>
      </c>
      <c r="B4060">
        <v>13</v>
      </c>
      <c r="C4060">
        <v>-13</v>
      </c>
      <c r="D4060" t="s">
        <v>12</v>
      </c>
      <c r="E4060">
        <v>305.13</v>
      </c>
      <c r="F4060">
        <v>5.63</v>
      </c>
      <c r="G4060">
        <f t="shared" si="63"/>
        <v>54.197158081705155</v>
      </c>
    </row>
    <row r="4061" spans="1:7">
      <c r="A4061">
        <v>6</v>
      </c>
      <c r="B4061">
        <v>13</v>
      </c>
      <c r="C4061">
        <v>-10</v>
      </c>
      <c r="D4061" t="s">
        <v>12</v>
      </c>
      <c r="E4061">
        <v>548.79999999999995</v>
      </c>
      <c r="F4061">
        <v>9.85</v>
      </c>
      <c r="G4061">
        <f t="shared" si="63"/>
        <v>55.715736040609137</v>
      </c>
    </row>
    <row r="4062" spans="1:7">
      <c r="A4062">
        <v>6</v>
      </c>
      <c r="B4062">
        <v>13</v>
      </c>
      <c r="C4062">
        <v>-7</v>
      </c>
      <c r="D4062" t="s">
        <v>12</v>
      </c>
      <c r="E4062">
        <v>294.81</v>
      </c>
      <c r="F4062">
        <v>4.6900000000000004</v>
      </c>
      <c r="G4062">
        <f t="shared" si="63"/>
        <v>62.859275053304899</v>
      </c>
    </row>
    <row r="4063" spans="1:7">
      <c r="A4063">
        <v>6</v>
      </c>
      <c r="B4063">
        <v>13</v>
      </c>
      <c r="C4063">
        <v>-4</v>
      </c>
      <c r="D4063" t="s">
        <v>12</v>
      </c>
      <c r="E4063">
        <v>885.71</v>
      </c>
      <c r="F4063">
        <v>11.84</v>
      </c>
      <c r="G4063">
        <f t="shared" si="63"/>
        <v>74.806587837837839</v>
      </c>
    </row>
    <row r="4064" spans="1:7">
      <c r="A4064">
        <v>6</v>
      </c>
      <c r="B4064">
        <v>13</v>
      </c>
      <c r="C4064">
        <v>-1</v>
      </c>
      <c r="D4064" t="s">
        <v>12</v>
      </c>
      <c r="E4064">
        <v>310.64</v>
      </c>
      <c r="F4064">
        <v>3.99</v>
      </c>
      <c r="G4064">
        <f t="shared" si="63"/>
        <v>77.854636591478695</v>
      </c>
    </row>
    <row r="4065" spans="1:7">
      <c r="A4065">
        <v>6</v>
      </c>
      <c r="B4065">
        <v>13</v>
      </c>
      <c r="C4065">
        <v>2</v>
      </c>
      <c r="D4065" t="s">
        <v>12</v>
      </c>
      <c r="E4065">
        <v>839.74</v>
      </c>
      <c r="F4065">
        <v>14.89</v>
      </c>
      <c r="G4065">
        <f t="shared" si="63"/>
        <v>56.396239086635326</v>
      </c>
    </row>
    <row r="4066" spans="1:7">
      <c r="A4066">
        <v>6</v>
      </c>
      <c r="B4066">
        <v>13</v>
      </c>
      <c r="C4066">
        <v>5</v>
      </c>
      <c r="D4066" t="s">
        <v>12</v>
      </c>
      <c r="E4066">
        <v>1040.73</v>
      </c>
      <c r="F4066">
        <v>21.11</v>
      </c>
      <c r="G4066">
        <f t="shared" si="63"/>
        <v>49.300331596399815</v>
      </c>
    </row>
    <row r="4067" spans="1:7">
      <c r="A4067">
        <v>6</v>
      </c>
      <c r="B4067">
        <v>13</v>
      </c>
      <c r="C4067">
        <v>8</v>
      </c>
      <c r="D4067" t="s">
        <v>12</v>
      </c>
      <c r="E4067">
        <v>511.86</v>
      </c>
      <c r="F4067">
        <v>8.44</v>
      </c>
      <c r="G4067">
        <f t="shared" si="63"/>
        <v>60.646919431279628</v>
      </c>
    </row>
    <row r="4068" spans="1:7">
      <c r="A4068">
        <v>6</v>
      </c>
      <c r="B4068">
        <v>13</v>
      </c>
      <c r="C4068">
        <v>11</v>
      </c>
      <c r="D4068" t="s">
        <v>12</v>
      </c>
      <c r="E4068">
        <v>854.75</v>
      </c>
      <c r="F4068">
        <v>22.4</v>
      </c>
      <c r="G4068">
        <f t="shared" si="63"/>
        <v>38.158482142857146</v>
      </c>
    </row>
    <row r="4069" spans="1:7">
      <c r="A4069">
        <v>6</v>
      </c>
      <c r="B4069">
        <v>13</v>
      </c>
      <c r="C4069">
        <v>14</v>
      </c>
      <c r="D4069" t="s">
        <v>12</v>
      </c>
      <c r="E4069">
        <v>331.74</v>
      </c>
      <c r="F4069">
        <v>7.04</v>
      </c>
      <c r="G4069">
        <f t="shared" si="63"/>
        <v>47.122159090909093</v>
      </c>
    </row>
    <row r="4070" spans="1:7">
      <c r="A4070">
        <v>6</v>
      </c>
      <c r="B4070">
        <v>13</v>
      </c>
      <c r="C4070">
        <v>17</v>
      </c>
      <c r="D4070" t="s">
        <v>12</v>
      </c>
      <c r="E4070">
        <v>275.81</v>
      </c>
      <c r="F4070">
        <v>6.68</v>
      </c>
      <c r="G4070">
        <f t="shared" si="63"/>
        <v>41.288922155688624</v>
      </c>
    </row>
    <row r="4071" spans="1:7">
      <c r="A4071">
        <v>6</v>
      </c>
      <c r="B4071">
        <v>13</v>
      </c>
      <c r="C4071">
        <v>20</v>
      </c>
      <c r="D4071" t="s">
        <v>12</v>
      </c>
      <c r="E4071">
        <v>235.12</v>
      </c>
      <c r="F4071">
        <v>7.86</v>
      </c>
      <c r="G4071">
        <f t="shared" si="63"/>
        <v>29.913486005089059</v>
      </c>
    </row>
    <row r="4072" spans="1:7">
      <c r="A4072">
        <v>6</v>
      </c>
      <c r="B4072">
        <v>13</v>
      </c>
      <c r="C4072">
        <v>23</v>
      </c>
      <c r="D4072" t="s">
        <v>12</v>
      </c>
      <c r="E4072">
        <v>480.67</v>
      </c>
      <c r="F4072">
        <v>8.33</v>
      </c>
      <c r="G4072">
        <f t="shared" si="63"/>
        <v>57.703481392557023</v>
      </c>
    </row>
    <row r="4073" spans="1:7">
      <c r="A4073">
        <v>6</v>
      </c>
      <c r="B4073">
        <v>13</v>
      </c>
      <c r="C4073">
        <v>26</v>
      </c>
      <c r="D4073" t="s">
        <v>12</v>
      </c>
      <c r="E4073">
        <v>206.04</v>
      </c>
      <c r="F4073">
        <v>9.73</v>
      </c>
      <c r="G4073">
        <f t="shared" si="63"/>
        <v>21.175745118191159</v>
      </c>
    </row>
    <row r="4074" spans="1:7">
      <c r="A4074">
        <v>6</v>
      </c>
      <c r="B4074">
        <v>13</v>
      </c>
      <c r="C4074">
        <v>29</v>
      </c>
      <c r="D4074" t="s">
        <v>12</v>
      </c>
      <c r="E4074">
        <v>221.16</v>
      </c>
      <c r="F4074">
        <v>11.14</v>
      </c>
      <c r="G4074">
        <f t="shared" si="63"/>
        <v>19.85278276481149</v>
      </c>
    </row>
    <row r="4075" spans="1:7">
      <c r="A4075">
        <v>6</v>
      </c>
      <c r="B4075">
        <v>14</v>
      </c>
      <c r="C4075">
        <v>-29</v>
      </c>
      <c r="D4075" t="s">
        <v>12</v>
      </c>
      <c r="E4075">
        <v>195.83</v>
      </c>
      <c r="F4075">
        <v>12.66</v>
      </c>
      <c r="G4075">
        <f t="shared" si="63"/>
        <v>15.468404423380727</v>
      </c>
    </row>
    <row r="4076" spans="1:7">
      <c r="A4076">
        <v>6</v>
      </c>
      <c r="B4076">
        <v>14</v>
      </c>
      <c r="C4076">
        <v>-26</v>
      </c>
      <c r="D4076" t="s">
        <v>12</v>
      </c>
      <c r="E4076">
        <v>226.67</v>
      </c>
      <c r="F4076">
        <v>9.5</v>
      </c>
      <c r="G4076">
        <f t="shared" si="63"/>
        <v>23.86</v>
      </c>
    </row>
    <row r="4077" spans="1:7">
      <c r="A4077">
        <v>6</v>
      </c>
      <c r="B4077">
        <v>14</v>
      </c>
      <c r="C4077">
        <v>-23</v>
      </c>
      <c r="D4077" t="s">
        <v>12</v>
      </c>
      <c r="E4077">
        <v>80.209999999999994</v>
      </c>
      <c r="F4077">
        <v>19.47</v>
      </c>
      <c r="G4077">
        <f t="shared" si="63"/>
        <v>4.1196712891628149</v>
      </c>
    </row>
    <row r="4078" spans="1:7">
      <c r="A4078">
        <v>6</v>
      </c>
      <c r="B4078">
        <v>14</v>
      </c>
      <c r="C4078">
        <v>-20</v>
      </c>
      <c r="D4078" t="s">
        <v>12</v>
      </c>
      <c r="E4078">
        <v>46.32</v>
      </c>
      <c r="F4078">
        <v>18.18</v>
      </c>
      <c r="G4078">
        <f t="shared" si="63"/>
        <v>2.547854785478548</v>
      </c>
    </row>
    <row r="4079" spans="1:7">
      <c r="A4079">
        <v>6</v>
      </c>
      <c r="B4079">
        <v>14</v>
      </c>
      <c r="C4079">
        <v>-17</v>
      </c>
      <c r="D4079" t="s">
        <v>12</v>
      </c>
      <c r="E4079">
        <v>180.94</v>
      </c>
      <c r="F4079">
        <v>9.3800000000000008</v>
      </c>
      <c r="G4079">
        <f t="shared" si="63"/>
        <v>19.289978678038377</v>
      </c>
    </row>
    <row r="4080" spans="1:7">
      <c r="A4080">
        <v>6</v>
      </c>
      <c r="B4080">
        <v>14</v>
      </c>
      <c r="C4080">
        <v>-14</v>
      </c>
      <c r="D4080" t="s">
        <v>12</v>
      </c>
      <c r="E4080">
        <v>46.44</v>
      </c>
      <c r="F4080">
        <v>18.29</v>
      </c>
      <c r="G4080">
        <f t="shared" si="63"/>
        <v>2.5390924002186988</v>
      </c>
    </row>
    <row r="4081" spans="1:7">
      <c r="A4081">
        <v>6</v>
      </c>
      <c r="B4081">
        <v>14</v>
      </c>
      <c r="C4081">
        <v>-11</v>
      </c>
      <c r="D4081" t="s">
        <v>12</v>
      </c>
      <c r="E4081">
        <v>692.34</v>
      </c>
      <c r="F4081">
        <v>14.31</v>
      </c>
      <c r="G4081">
        <f t="shared" si="63"/>
        <v>48.381551362683439</v>
      </c>
    </row>
    <row r="4082" spans="1:7">
      <c r="A4082">
        <v>6</v>
      </c>
      <c r="B4082">
        <v>14</v>
      </c>
      <c r="C4082">
        <v>-8</v>
      </c>
      <c r="D4082" t="s">
        <v>12</v>
      </c>
      <c r="E4082">
        <v>497.68</v>
      </c>
      <c r="F4082">
        <v>9.0299999999999994</v>
      </c>
      <c r="G4082">
        <f t="shared" si="63"/>
        <v>55.114064230343303</v>
      </c>
    </row>
    <row r="4083" spans="1:7">
      <c r="A4083">
        <v>6</v>
      </c>
      <c r="B4083">
        <v>14</v>
      </c>
      <c r="C4083">
        <v>-5</v>
      </c>
      <c r="D4083" t="s">
        <v>12</v>
      </c>
      <c r="E4083">
        <v>275.93</v>
      </c>
      <c r="F4083">
        <v>3.87</v>
      </c>
      <c r="G4083">
        <f t="shared" si="63"/>
        <v>71.299741602067186</v>
      </c>
    </row>
    <row r="4084" spans="1:7">
      <c r="A4084">
        <v>6</v>
      </c>
      <c r="B4084">
        <v>14</v>
      </c>
      <c r="C4084">
        <v>-2</v>
      </c>
      <c r="D4084" t="s">
        <v>12</v>
      </c>
      <c r="E4084">
        <v>913.5</v>
      </c>
      <c r="F4084">
        <v>12.55</v>
      </c>
      <c r="G4084">
        <f t="shared" si="63"/>
        <v>72.788844621513945</v>
      </c>
    </row>
    <row r="4085" spans="1:7">
      <c r="A4085">
        <v>6</v>
      </c>
      <c r="B4085">
        <v>14</v>
      </c>
      <c r="C4085">
        <v>1</v>
      </c>
      <c r="D4085" t="s">
        <v>12</v>
      </c>
      <c r="E4085">
        <v>1051.99</v>
      </c>
      <c r="F4085">
        <v>13.95</v>
      </c>
      <c r="G4085">
        <f t="shared" si="63"/>
        <v>75.411469534050184</v>
      </c>
    </row>
    <row r="4086" spans="1:7">
      <c r="A4086">
        <v>6</v>
      </c>
      <c r="B4086">
        <v>14</v>
      </c>
      <c r="C4086">
        <v>4</v>
      </c>
      <c r="D4086" t="s">
        <v>12</v>
      </c>
      <c r="E4086">
        <v>520.78</v>
      </c>
      <c r="F4086">
        <v>8.33</v>
      </c>
      <c r="G4086">
        <f t="shared" si="63"/>
        <v>62.518607442977185</v>
      </c>
    </row>
    <row r="4087" spans="1:7">
      <c r="A4087">
        <v>6</v>
      </c>
      <c r="B4087">
        <v>14</v>
      </c>
      <c r="C4087">
        <v>7</v>
      </c>
      <c r="D4087" t="s">
        <v>12</v>
      </c>
      <c r="E4087">
        <v>125.59</v>
      </c>
      <c r="F4087">
        <v>14.78</v>
      </c>
      <c r="G4087">
        <f t="shared" si="63"/>
        <v>8.4972936400541279</v>
      </c>
    </row>
    <row r="4088" spans="1:7">
      <c r="A4088">
        <v>6</v>
      </c>
      <c r="B4088">
        <v>14</v>
      </c>
      <c r="C4088">
        <v>10</v>
      </c>
      <c r="D4088" t="s">
        <v>12</v>
      </c>
      <c r="E4088">
        <v>491.81</v>
      </c>
      <c r="F4088">
        <v>8.44</v>
      </c>
      <c r="G4088">
        <f t="shared" si="63"/>
        <v>58.271327014218016</v>
      </c>
    </row>
    <row r="4089" spans="1:7">
      <c r="A4089">
        <v>6</v>
      </c>
      <c r="B4089">
        <v>14</v>
      </c>
      <c r="C4089">
        <v>13</v>
      </c>
      <c r="D4089" t="s">
        <v>12</v>
      </c>
      <c r="E4089">
        <v>354.73</v>
      </c>
      <c r="F4089">
        <v>8.33</v>
      </c>
      <c r="G4089">
        <f t="shared" si="63"/>
        <v>42.584633853541419</v>
      </c>
    </row>
    <row r="4090" spans="1:7">
      <c r="A4090">
        <v>6</v>
      </c>
      <c r="B4090">
        <v>14</v>
      </c>
      <c r="C4090">
        <v>16</v>
      </c>
      <c r="D4090" t="s">
        <v>12</v>
      </c>
      <c r="E4090">
        <v>483.72</v>
      </c>
      <c r="F4090">
        <v>7.04</v>
      </c>
      <c r="G4090">
        <f t="shared" si="63"/>
        <v>68.71022727272728</v>
      </c>
    </row>
    <row r="4091" spans="1:7">
      <c r="A4091">
        <v>6</v>
      </c>
      <c r="B4091">
        <v>14</v>
      </c>
      <c r="C4091">
        <v>19</v>
      </c>
      <c r="D4091" t="s">
        <v>12</v>
      </c>
      <c r="E4091">
        <v>272.29000000000002</v>
      </c>
      <c r="F4091">
        <v>7.97</v>
      </c>
      <c r="G4091">
        <f t="shared" si="63"/>
        <v>34.164366373902133</v>
      </c>
    </row>
    <row r="4092" spans="1:7">
      <c r="A4092">
        <v>6</v>
      </c>
      <c r="B4092">
        <v>14</v>
      </c>
      <c r="C4092">
        <v>22</v>
      </c>
      <c r="D4092" t="s">
        <v>12</v>
      </c>
      <c r="E4092">
        <v>438.93</v>
      </c>
      <c r="F4092">
        <v>6.68</v>
      </c>
      <c r="G4092">
        <f t="shared" si="63"/>
        <v>65.708083832335333</v>
      </c>
    </row>
    <row r="4093" spans="1:7">
      <c r="A4093">
        <v>6</v>
      </c>
      <c r="B4093">
        <v>14</v>
      </c>
      <c r="C4093">
        <v>25</v>
      </c>
      <c r="D4093" t="s">
        <v>12</v>
      </c>
      <c r="E4093">
        <v>361.06</v>
      </c>
      <c r="F4093">
        <v>8.56</v>
      </c>
      <c r="G4093">
        <f t="shared" si="63"/>
        <v>42.179906542056074</v>
      </c>
    </row>
    <row r="4094" spans="1:7">
      <c r="A4094">
        <v>6</v>
      </c>
      <c r="B4094">
        <v>14</v>
      </c>
      <c r="C4094">
        <v>28</v>
      </c>
      <c r="D4094" t="s">
        <v>12</v>
      </c>
      <c r="E4094">
        <v>147.16999999999999</v>
      </c>
      <c r="F4094">
        <v>13.72</v>
      </c>
      <c r="G4094">
        <f t="shared" si="63"/>
        <v>10.726676384839649</v>
      </c>
    </row>
    <row r="4095" spans="1:7">
      <c r="A4095">
        <v>6</v>
      </c>
      <c r="B4095">
        <v>15</v>
      </c>
      <c r="C4095">
        <v>-27</v>
      </c>
      <c r="D4095" t="s">
        <v>12</v>
      </c>
      <c r="E4095">
        <v>147.4</v>
      </c>
      <c r="F4095">
        <v>12.55</v>
      </c>
      <c r="G4095">
        <f t="shared" si="63"/>
        <v>11.745019920318725</v>
      </c>
    </row>
    <row r="4096" spans="1:7">
      <c r="A4096">
        <v>6</v>
      </c>
      <c r="B4096">
        <v>15</v>
      </c>
      <c r="C4096">
        <v>-24</v>
      </c>
      <c r="D4096" t="s">
        <v>12</v>
      </c>
      <c r="E4096">
        <v>411.95</v>
      </c>
      <c r="F4096">
        <v>7.15</v>
      </c>
      <c r="G4096">
        <f t="shared" si="63"/>
        <v>57.615384615384613</v>
      </c>
    </row>
    <row r="4097" spans="1:7">
      <c r="A4097">
        <v>6</v>
      </c>
      <c r="B4097">
        <v>15</v>
      </c>
      <c r="C4097">
        <v>-21</v>
      </c>
      <c r="D4097" t="s">
        <v>12</v>
      </c>
      <c r="E4097">
        <v>312.98</v>
      </c>
      <c r="F4097">
        <v>5.98</v>
      </c>
      <c r="G4097">
        <f t="shared" si="63"/>
        <v>52.337792642140471</v>
      </c>
    </row>
    <row r="4098" spans="1:7">
      <c r="A4098">
        <v>6</v>
      </c>
      <c r="B4098">
        <v>15</v>
      </c>
      <c r="C4098">
        <v>-18</v>
      </c>
      <c r="D4098" t="s">
        <v>12</v>
      </c>
      <c r="E4098">
        <v>380.29</v>
      </c>
      <c r="F4098">
        <v>6.57</v>
      </c>
      <c r="G4098">
        <f t="shared" si="63"/>
        <v>57.882800608828006</v>
      </c>
    </row>
    <row r="4099" spans="1:7">
      <c r="A4099">
        <v>6</v>
      </c>
      <c r="B4099">
        <v>15</v>
      </c>
      <c r="C4099">
        <v>-15</v>
      </c>
      <c r="D4099" t="s">
        <v>12</v>
      </c>
      <c r="E4099">
        <v>397.88</v>
      </c>
      <c r="F4099">
        <v>5.86</v>
      </c>
      <c r="G4099">
        <f t="shared" ref="G4099:G4162" si="64">IFERROR(E4099/F4099,"?")</f>
        <v>67.897610921501709</v>
      </c>
    </row>
    <row r="4100" spans="1:7">
      <c r="A4100">
        <v>6</v>
      </c>
      <c r="B4100">
        <v>15</v>
      </c>
      <c r="C4100">
        <v>-12</v>
      </c>
      <c r="D4100" t="s">
        <v>12</v>
      </c>
      <c r="E4100">
        <v>173.2</v>
      </c>
      <c r="F4100">
        <v>7.15</v>
      </c>
      <c r="G4100">
        <f t="shared" si="64"/>
        <v>24.22377622377622</v>
      </c>
    </row>
    <row r="4101" spans="1:7">
      <c r="A4101">
        <v>6</v>
      </c>
      <c r="B4101">
        <v>15</v>
      </c>
      <c r="C4101">
        <v>-9</v>
      </c>
      <c r="D4101" t="s">
        <v>12</v>
      </c>
      <c r="E4101">
        <v>641.55999999999995</v>
      </c>
      <c r="F4101">
        <v>13.25</v>
      </c>
      <c r="G4101">
        <f t="shared" si="64"/>
        <v>48.419622641509427</v>
      </c>
    </row>
    <row r="4102" spans="1:7">
      <c r="A4102">
        <v>6</v>
      </c>
      <c r="B4102">
        <v>15</v>
      </c>
      <c r="C4102">
        <v>-6</v>
      </c>
      <c r="D4102" t="s">
        <v>12</v>
      </c>
      <c r="E4102">
        <v>1039.68</v>
      </c>
      <c r="F4102">
        <v>13.72</v>
      </c>
      <c r="G4102">
        <f t="shared" si="64"/>
        <v>75.778425655976676</v>
      </c>
    </row>
    <row r="4103" spans="1:7">
      <c r="A4103">
        <v>6</v>
      </c>
      <c r="B4103">
        <v>15</v>
      </c>
      <c r="C4103">
        <v>-3</v>
      </c>
      <c r="D4103" t="s">
        <v>12</v>
      </c>
      <c r="E4103">
        <v>466.01</v>
      </c>
      <c r="F4103">
        <v>5.28</v>
      </c>
      <c r="G4103">
        <f t="shared" si="64"/>
        <v>88.259469696969688</v>
      </c>
    </row>
    <row r="4104" spans="1:7">
      <c r="A4104">
        <v>6</v>
      </c>
      <c r="B4104">
        <v>15</v>
      </c>
      <c r="C4104">
        <v>0</v>
      </c>
      <c r="D4104" t="s">
        <v>12</v>
      </c>
      <c r="E4104">
        <v>598.16999999999996</v>
      </c>
      <c r="F4104">
        <v>9.0299999999999994</v>
      </c>
      <c r="G4104">
        <f t="shared" si="64"/>
        <v>66.242524916943523</v>
      </c>
    </row>
    <row r="4105" spans="1:7">
      <c r="A4105">
        <v>6</v>
      </c>
      <c r="B4105">
        <v>15</v>
      </c>
      <c r="C4105">
        <v>3</v>
      </c>
      <c r="D4105" t="s">
        <v>12</v>
      </c>
      <c r="E4105">
        <v>501.43</v>
      </c>
      <c r="F4105">
        <v>8.33</v>
      </c>
      <c r="G4105">
        <f t="shared" si="64"/>
        <v>60.195678271308523</v>
      </c>
    </row>
    <row r="4106" spans="1:7">
      <c r="A4106">
        <v>6</v>
      </c>
      <c r="B4106">
        <v>15</v>
      </c>
      <c r="C4106">
        <v>6</v>
      </c>
      <c r="D4106" t="s">
        <v>12</v>
      </c>
      <c r="E4106">
        <v>376.77</v>
      </c>
      <c r="F4106">
        <v>7.86</v>
      </c>
      <c r="G4106">
        <f t="shared" si="64"/>
        <v>47.935114503816791</v>
      </c>
    </row>
    <row r="4107" spans="1:7">
      <c r="A4107">
        <v>6</v>
      </c>
      <c r="B4107">
        <v>15</v>
      </c>
      <c r="C4107">
        <v>9</v>
      </c>
      <c r="D4107" t="s">
        <v>12</v>
      </c>
      <c r="E4107">
        <v>39.75</v>
      </c>
      <c r="F4107">
        <v>18.29</v>
      </c>
      <c r="G4107">
        <f t="shared" si="64"/>
        <v>2.1733187534171678</v>
      </c>
    </row>
    <row r="4108" spans="1:7">
      <c r="A4108">
        <v>6</v>
      </c>
      <c r="B4108">
        <v>15</v>
      </c>
      <c r="C4108">
        <v>12</v>
      </c>
      <c r="D4108" t="s">
        <v>12</v>
      </c>
      <c r="E4108">
        <v>371.38</v>
      </c>
      <c r="F4108">
        <v>8.33</v>
      </c>
      <c r="G4108">
        <f t="shared" si="64"/>
        <v>44.583433373349337</v>
      </c>
    </row>
    <row r="4109" spans="1:7">
      <c r="A4109">
        <v>6</v>
      </c>
      <c r="B4109">
        <v>15</v>
      </c>
      <c r="C4109">
        <v>15</v>
      </c>
      <c r="D4109" t="s">
        <v>12</v>
      </c>
      <c r="E4109">
        <v>480.2</v>
      </c>
      <c r="F4109">
        <v>7.39</v>
      </c>
      <c r="G4109">
        <f t="shared" si="64"/>
        <v>64.979702300405961</v>
      </c>
    </row>
    <row r="4110" spans="1:7">
      <c r="A4110">
        <v>6</v>
      </c>
      <c r="B4110">
        <v>15</v>
      </c>
      <c r="C4110">
        <v>18</v>
      </c>
      <c r="D4110" t="s">
        <v>12</v>
      </c>
      <c r="E4110">
        <v>491.81</v>
      </c>
      <c r="F4110">
        <v>7.51</v>
      </c>
      <c r="G4110">
        <f t="shared" si="64"/>
        <v>65.487350199733697</v>
      </c>
    </row>
    <row r="4111" spans="1:7">
      <c r="A4111">
        <v>6</v>
      </c>
      <c r="B4111">
        <v>15</v>
      </c>
      <c r="C4111">
        <v>21</v>
      </c>
      <c r="D4111" t="s">
        <v>12</v>
      </c>
      <c r="E4111">
        <v>313.69</v>
      </c>
      <c r="F4111">
        <v>7.86</v>
      </c>
      <c r="G4111">
        <f t="shared" si="64"/>
        <v>39.909669211195926</v>
      </c>
    </row>
    <row r="4112" spans="1:7">
      <c r="A4112">
        <v>6</v>
      </c>
      <c r="B4112">
        <v>15</v>
      </c>
      <c r="C4112">
        <v>24</v>
      </c>
      <c r="D4112" t="s">
        <v>12</v>
      </c>
      <c r="E4112">
        <v>221.05</v>
      </c>
      <c r="F4112">
        <v>11.84</v>
      </c>
      <c r="G4112">
        <f t="shared" si="64"/>
        <v>18.669763513513516</v>
      </c>
    </row>
    <row r="4113" spans="1:7">
      <c r="A4113">
        <v>6</v>
      </c>
      <c r="B4113">
        <v>15</v>
      </c>
      <c r="C4113">
        <v>27</v>
      </c>
      <c r="D4113" t="s">
        <v>12</v>
      </c>
      <c r="E4113">
        <v>250.48</v>
      </c>
      <c r="F4113">
        <v>9.26</v>
      </c>
      <c r="G4113">
        <f t="shared" si="64"/>
        <v>27.049676025917925</v>
      </c>
    </row>
    <row r="4114" spans="1:7">
      <c r="A4114">
        <v>6</v>
      </c>
      <c r="B4114">
        <v>16</v>
      </c>
      <c r="C4114">
        <v>-28</v>
      </c>
      <c r="D4114" t="s">
        <v>12</v>
      </c>
      <c r="E4114">
        <v>52.77</v>
      </c>
      <c r="F4114">
        <v>23.1</v>
      </c>
      <c r="G4114">
        <f t="shared" si="64"/>
        <v>2.2844155844155845</v>
      </c>
    </row>
    <row r="4115" spans="1:7">
      <c r="A4115">
        <v>6</v>
      </c>
      <c r="B4115">
        <v>16</v>
      </c>
      <c r="C4115">
        <v>-25</v>
      </c>
      <c r="D4115" t="s">
        <v>12</v>
      </c>
      <c r="E4115">
        <v>295.39</v>
      </c>
      <c r="F4115">
        <v>7.39</v>
      </c>
      <c r="G4115">
        <f t="shared" si="64"/>
        <v>39.971583220568334</v>
      </c>
    </row>
    <row r="4116" spans="1:7">
      <c r="A4116">
        <v>6</v>
      </c>
      <c r="B4116">
        <v>16</v>
      </c>
      <c r="C4116">
        <v>-22</v>
      </c>
      <c r="D4116" t="s">
        <v>12</v>
      </c>
      <c r="E4116">
        <v>273.35000000000002</v>
      </c>
      <c r="F4116">
        <v>6.22</v>
      </c>
      <c r="G4116">
        <f t="shared" si="64"/>
        <v>43.946945337620583</v>
      </c>
    </row>
    <row r="4117" spans="1:7">
      <c r="A4117">
        <v>6</v>
      </c>
      <c r="B4117">
        <v>16</v>
      </c>
      <c r="C4117">
        <v>-19</v>
      </c>
      <c r="D4117" t="s">
        <v>12</v>
      </c>
      <c r="E4117">
        <v>280.14999999999998</v>
      </c>
      <c r="F4117">
        <v>6.68</v>
      </c>
      <c r="G4117">
        <f t="shared" si="64"/>
        <v>41.938622754491014</v>
      </c>
    </row>
    <row r="4118" spans="1:7">
      <c r="A4118">
        <v>6</v>
      </c>
      <c r="B4118">
        <v>16</v>
      </c>
      <c r="C4118">
        <v>-16</v>
      </c>
      <c r="D4118" t="s">
        <v>12</v>
      </c>
      <c r="E4118">
        <v>148.11000000000001</v>
      </c>
      <c r="F4118">
        <v>8.33</v>
      </c>
      <c r="G4118">
        <f t="shared" si="64"/>
        <v>17.780312124849942</v>
      </c>
    </row>
    <row r="4119" spans="1:7">
      <c r="A4119">
        <v>6</v>
      </c>
      <c r="B4119">
        <v>16</v>
      </c>
      <c r="C4119">
        <v>-13</v>
      </c>
      <c r="D4119" t="s">
        <v>12</v>
      </c>
      <c r="E4119">
        <v>239.1</v>
      </c>
      <c r="F4119">
        <v>7.15</v>
      </c>
      <c r="G4119">
        <f t="shared" si="64"/>
        <v>33.44055944055944</v>
      </c>
    </row>
    <row r="4120" spans="1:7">
      <c r="A4120">
        <v>6</v>
      </c>
      <c r="B4120">
        <v>16</v>
      </c>
      <c r="C4120">
        <v>-10</v>
      </c>
      <c r="D4120" t="s">
        <v>12</v>
      </c>
      <c r="E4120">
        <v>158.31</v>
      </c>
      <c r="F4120">
        <v>7.86</v>
      </c>
      <c r="G4120">
        <f t="shared" si="64"/>
        <v>20.141221374045802</v>
      </c>
    </row>
    <row r="4121" spans="1:7">
      <c r="A4121">
        <v>6</v>
      </c>
      <c r="B4121">
        <v>16</v>
      </c>
      <c r="C4121">
        <v>-7</v>
      </c>
      <c r="D4121" t="s">
        <v>12</v>
      </c>
      <c r="E4121">
        <v>380.53</v>
      </c>
      <c r="F4121">
        <v>5.75</v>
      </c>
      <c r="G4121">
        <f t="shared" si="64"/>
        <v>66.179130434782607</v>
      </c>
    </row>
    <row r="4122" spans="1:7">
      <c r="A4122">
        <v>6</v>
      </c>
      <c r="B4122">
        <v>16</v>
      </c>
      <c r="C4122">
        <v>-4</v>
      </c>
      <c r="D4122" t="s">
        <v>12</v>
      </c>
      <c r="E4122">
        <v>775.95</v>
      </c>
      <c r="F4122">
        <v>11.96</v>
      </c>
      <c r="G4122">
        <f t="shared" si="64"/>
        <v>64.878762541806026</v>
      </c>
    </row>
    <row r="4123" spans="1:7">
      <c r="A4123">
        <v>6</v>
      </c>
      <c r="B4123">
        <v>16</v>
      </c>
      <c r="C4123">
        <v>-1</v>
      </c>
      <c r="D4123" t="s">
        <v>12</v>
      </c>
      <c r="E4123">
        <v>628.9</v>
      </c>
      <c r="F4123">
        <v>9.6199999999999992</v>
      </c>
      <c r="G4123">
        <f t="shared" si="64"/>
        <v>65.374220374220371</v>
      </c>
    </row>
    <row r="4124" spans="1:7">
      <c r="A4124">
        <v>6</v>
      </c>
      <c r="B4124">
        <v>16</v>
      </c>
      <c r="C4124">
        <v>2</v>
      </c>
      <c r="D4124" t="s">
        <v>12</v>
      </c>
      <c r="E4124">
        <v>1383.38</v>
      </c>
      <c r="F4124">
        <v>20.52</v>
      </c>
      <c r="G4124">
        <f t="shared" si="64"/>
        <v>67.416179337231981</v>
      </c>
    </row>
    <row r="4125" spans="1:7">
      <c r="A4125">
        <v>6</v>
      </c>
      <c r="B4125">
        <v>16</v>
      </c>
      <c r="C4125">
        <v>5</v>
      </c>
      <c r="D4125" t="s">
        <v>12</v>
      </c>
      <c r="E4125">
        <v>551.38</v>
      </c>
      <c r="F4125">
        <v>9.5</v>
      </c>
      <c r="G4125">
        <f t="shared" si="64"/>
        <v>58.04</v>
      </c>
    </row>
    <row r="4126" spans="1:7">
      <c r="A4126">
        <v>6</v>
      </c>
      <c r="B4126">
        <v>16</v>
      </c>
      <c r="C4126">
        <v>8</v>
      </c>
      <c r="D4126" t="s">
        <v>12</v>
      </c>
      <c r="E4126">
        <v>616</v>
      </c>
      <c r="F4126">
        <v>26.15</v>
      </c>
      <c r="G4126">
        <f t="shared" si="64"/>
        <v>23.55640535372849</v>
      </c>
    </row>
    <row r="4127" spans="1:7">
      <c r="A4127">
        <v>6</v>
      </c>
      <c r="B4127">
        <v>16</v>
      </c>
      <c r="C4127">
        <v>11</v>
      </c>
      <c r="D4127" t="s">
        <v>12</v>
      </c>
      <c r="E4127">
        <v>725.05</v>
      </c>
      <c r="F4127">
        <v>13.49</v>
      </c>
      <c r="G4127">
        <f t="shared" si="64"/>
        <v>53.74722016308376</v>
      </c>
    </row>
    <row r="4128" spans="1:7">
      <c r="A4128">
        <v>6</v>
      </c>
      <c r="B4128">
        <v>16</v>
      </c>
      <c r="C4128">
        <v>14</v>
      </c>
      <c r="D4128" t="s">
        <v>12</v>
      </c>
      <c r="E4128">
        <v>302.43</v>
      </c>
      <c r="F4128">
        <v>8.68</v>
      </c>
      <c r="G4128">
        <f t="shared" si="64"/>
        <v>34.842165898617516</v>
      </c>
    </row>
    <row r="4129" spans="1:7">
      <c r="A4129">
        <v>6</v>
      </c>
      <c r="B4129">
        <v>16</v>
      </c>
      <c r="C4129">
        <v>17</v>
      </c>
      <c r="D4129" t="s">
        <v>12</v>
      </c>
      <c r="E4129">
        <v>535.42999999999995</v>
      </c>
      <c r="F4129">
        <v>8.09</v>
      </c>
      <c r="G4129">
        <f t="shared" si="64"/>
        <v>66.184177997527811</v>
      </c>
    </row>
    <row r="4130" spans="1:7">
      <c r="A4130">
        <v>6</v>
      </c>
      <c r="B4130">
        <v>16</v>
      </c>
      <c r="C4130">
        <v>20</v>
      </c>
      <c r="D4130" t="s">
        <v>12</v>
      </c>
      <c r="E4130">
        <v>288.70999999999998</v>
      </c>
      <c r="F4130">
        <v>6.92</v>
      </c>
      <c r="G4130">
        <f t="shared" si="64"/>
        <v>41.721098265895954</v>
      </c>
    </row>
    <row r="4131" spans="1:7">
      <c r="A4131">
        <v>6</v>
      </c>
      <c r="B4131">
        <v>16</v>
      </c>
      <c r="C4131">
        <v>23</v>
      </c>
      <c r="D4131" t="s">
        <v>12</v>
      </c>
      <c r="E4131">
        <v>187.98</v>
      </c>
      <c r="F4131">
        <v>11.49</v>
      </c>
      <c r="G4131">
        <f t="shared" si="64"/>
        <v>16.360313315926891</v>
      </c>
    </row>
    <row r="4132" spans="1:7">
      <c r="A4132">
        <v>6</v>
      </c>
      <c r="B4132">
        <v>16</v>
      </c>
      <c r="C4132">
        <v>26</v>
      </c>
      <c r="D4132" t="s">
        <v>12</v>
      </c>
      <c r="E4132">
        <v>210.26</v>
      </c>
      <c r="F4132">
        <v>11.02</v>
      </c>
      <c r="G4132">
        <f t="shared" si="64"/>
        <v>19.079854809437386</v>
      </c>
    </row>
    <row r="4133" spans="1:7">
      <c r="A4133">
        <v>6</v>
      </c>
      <c r="B4133">
        <v>17</v>
      </c>
      <c r="C4133">
        <v>-26</v>
      </c>
      <c r="D4133" t="s">
        <v>12</v>
      </c>
      <c r="E4133">
        <v>105.3</v>
      </c>
      <c r="F4133">
        <v>19.82</v>
      </c>
      <c r="G4133">
        <f t="shared" si="64"/>
        <v>5.3128153380423813</v>
      </c>
    </row>
    <row r="4134" spans="1:7">
      <c r="A4134">
        <v>6</v>
      </c>
      <c r="B4134">
        <v>17</v>
      </c>
      <c r="C4134">
        <v>-23</v>
      </c>
      <c r="D4134" t="s">
        <v>12</v>
      </c>
      <c r="E4134">
        <v>103.43</v>
      </c>
      <c r="F4134">
        <v>14.89</v>
      </c>
      <c r="G4134">
        <f t="shared" si="64"/>
        <v>6.9462726662189391</v>
      </c>
    </row>
    <row r="4135" spans="1:7">
      <c r="A4135">
        <v>6</v>
      </c>
      <c r="B4135">
        <v>17</v>
      </c>
      <c r="C4135">
        <v>-20</v>
      </c>
      <c r="D4135" t="s">
        <v>12</v>
      </c>
      <c r="E4135">
        <v>272.29000000000002</v>
      </c>
      <c r="F4135">
        <v>6.22</v>
      </c>
      <c r="G4135">
        <f t="shared" si="64"/>
        <v>43.776527331189719</v>
      </c>
    </row>
    <row r="4136" spans="1:7">
      <c r="A4136">
        <v>6</v>
      </c>
      <c r="B4136">
        <v>17</v>
      </c>
      <c r="C4136">
        <v>-17</v>
      </c>
      <c r="D4136" t="s">
        <v>12</v>
      </c>
      <c r="E4136">
        <v>259.63</v>
      </c>
      <c r="F4136">
        <v>5.98</v>
      </c>
      <c r="G4136">
        <f t="shared" si="64"/>
        <v>43.416387959866213</v>
      </c>
    </row>
    <row r="4137" spans="1:7">
      <c r="A4137">
        <v>6</v>
      </c>
      <c r="B4137">
        <v>17</v>
      </c>
      <c r="C4137">
        <v>-14</v>
      </c>
      <c r="D4137" t="s">
        <v>12</v>
      </c>
      <c r="E4137">
        <v>502.84</v>
      </c>
      <c r="F4137">
        <v>6.1</v>
      </c>
      <c r="G4137">
        <f t="shared" si="64"/>
        <v>82.432786885245903</v>
      </c>
    </row>
    <row r="4138" spans="1:7">
      <c r="A4138">
        <v>6</v>
      </c>
      <c r="B4138">
        <v>17</v>
      </c>
      <c r="C4138">
        <v>-11</v>
      </c>
      <c r="D4138" t="s">
        <v>12</v>
      </c>
      <c r="E4138">
        <v>360.47</v>
      </c>
      <c r="F4138">
        <v>5.16</v>
      </c>
      <c r="G4138">
        <f t="shared" si="64"/>
        <v>69.858527131782949</v>
      </c>
    </row>
    <row r="4139" spans="1:7">
      <c r="A4139">
        <v>6</v>
      </c>
      <c r="B4139">
        <v>17</v>
      </c>
      <c r="C4139">
        <v>-8</v>
      </c>
      <c r="D4139" t="s">
        <v>12</v>
      </c>
      <c r="E4139">
        <v>271.35000000000002</v>
      </c>
      <c r="F4139">
        <v>5.75</v>
      </c>
      <c r="G4139">
        <f t="shared" si="64"/>
        <v>47.19130434782609</v>
      </c>
    </row>
    <row r="4140" spans="1:7">
      <c r="A4140">
        <v>6</v>
      </c>
      <c r="B4140">
        <v>17</v>
      </c>
      <c r="C4140">
        <v>-5</v>
      </c>
      <c r="D4140" t="s">
        <v>12</v>
      </c>
      <c r="E4140">
        <v>461.91</v>
      </c>
      <c r="F4140">
        <v>9.0299999999999994</v>
      </c>
      <c r="G4140">
        <f t="shared" si="64"/>
        <v>51.152823920265789</v>
      </c>
    </row>
    <row r="4141" spans="1:7">
      <c r="A4141">
        <v>6</v>
      </c>
      <c r="B4141">
        <v>17</v>
      </c>
      <c r="C4141">
        <v>-2</v>
      </c>
      <c r="D4141" t="s">
        <v>12</v>
      </c>
      <c r="E4141">
        <v>463.67</v>
      </c>
      <c r="F4141">
        <v>7.97</v>
      </c>
      <c r="G4141">
        <f t="shared" si="64"/>
        <v>58.176913425345049</v>
      </c>
    </row>
    <row r="4142" spans="1:7">
      <c r="A4142">
        <v>6</v>
      </c>
      <c r="B4142">
        <v>17</v>
      </c>
      <c r="C4142">
        <v>1</v>
      </c>
      <c r="D4142" t="s">
        <v>12</v>
      </c>
      <c r="E4142">
        <v>1547.91</v>
      </c>
      <c r="F4142">
        <v>22.63</v>
      </c>
      <c r="G4142">
        <f t="shared" si="64"/>
        <v>68.400795404330538</v>
      </c>
    </row>
    <row r="4143" spans="1:7">
      <c r="A4143">
        <v>6</v>
      </c>
      <c r="B4143">
        <v>17</v>
      </c>
      <c r="C4143">
        <v>4</v>
      </c>
      <c r="D4143" t="s">
        <v>12</v>
      </c>
      <c r="E4143">
        <v>691.16</v>
      </c>
      <c r="F4143">
        <v>16.77</v>
      </c>
      <c r="G4143">
        <f t="shared" si="64"/>
        <v>41.214072748956468</v>
      </c>
    </row>
    <row r="4144" spans="1:7">
      <c r="A4144">
        <v>6</v>
      </c>
      <c r="B4144">
        <v>17</v>
      </c>
      <c r="C4144">
        <v>7</v>
      </c>
      <c r="D4144" t="s">
        <v>12</v>
      </c>
      <c r="E4144">
        <v>188.56</v>
      </c>
      <c r="F4144">
        <v>10.67</v>
      </c>
      <c r="G4144">
        <f t="shared" si="64"/>
        <v>17.671977507029055</v>
      </c>
    </row>
    <row r="4145" spans="1:7">
      <c r="A4145">
        <v>6</v>
      </c>
      <c r="B4145">
        <v>17</v>
      </c>
      <c r="C4145">
        <v>10</v>
      </c>
      <c r="D4145" t="s">
        <v>12</v>
      </c>
      <c r="E4145">
        <v>1121.29</v>
      </c>
      <c r="F4145">
        <v>25.21</v>
      </c>
      <c r="G4145">
        <f t="shared" si="64"/>
        <v>44.477984926616422</v>
      </c>
    </row>
    <row r="4146" spans="1:7">
      <c r="A4146">
        <v>6</v>
      </c>
      <c r="B4146">
        <v>17</v>
      </c>
      <c r="C4146">
        <v>13</v>
      </c>
      <c r="D4146" t="s">
        <v>12</v>
      </c>
      <c r="E4146">
        <v>549.98</v>
      </c>
      <c r="F4146">
        <v>9.26</v>
      </c>
      <c r="G4146">
        <f t="shared" si="64"/>
        <v>59.393088552915771</v>
      </c>
    </row>
    <row r="4147" spans="1:7">
      <c r="A4147">
        <v>6</v>
      </c>
      <c r="B4147">
        <v>17</v>
      </c>
      <c r="C4147">
        <v>16</v>
      </c>
      <c r="D4147" t="s">
        <v>12</v>
      </c>
      <c r="E4147">
        <v>265.25</v>
      </c>
      <c r="F4147">
        <v>9.9700000000000006</v>
      </c>
      <c r="G4147">
        <f t="shared" si="64"/>
        <v>26.604814443329989</v>
      </c>
    </row>
    <row r="4148" spans="1:7">
      <c r="A4148">
        <v>6</v>
      </c>
      <c r="B4148">
        <v>17</v>
      </c>
      <c r="C4148">
        <v>19</v>
      </c>
      <c r="D4148" t="s">
        <v>12</v>
      </c>
      <c r="E4148">
        <v>296.68</v>
      </c>
      <c r="F4148">
        <v>7.27</v>
      </c>
      <c r="G4148">
        <f t="shared" si="64"/>
        <v>40.808803301237965</v>
      </c>
    </row>
    <row r="4149" spans="1:7">
      <c r="A4149">
        <v>6</v>
      </c>
      <c r="B4149">
        <v>17</v>
      </c>
      <c r="C4149">
        <v>22</v>
      </c>
      <c r="D4149" t="s">
        <v>12</v>
      </c>
      <c r="E4149">
        <v>132.28</v>
      </c>
      <c r="F4149">
        <v>12.9</v>
      </c>
      <c r="G4149">
        <f t="shared" si="64"/>
        <v>10.254263565891472</v>
      </c>
    </row>
    <row r="4150" spans="1:7">
      <c r="A4150">
        <v>6</v>
      </c>
      <c r="B4150">
        <v>17</v>
      </c>
      <c r="C4150">
        <v>25</v>
      </c>
      <c r="D4150" t="s">
        <v>12</v>
      </c>
      <c r="E4150">
        <v>154.32</v>
      </c>
      <c r="F4150">
        <v>14.07</v>
      </c>
      <c r="G4150">
        <f t="shared" si="64"/>
        <v>10.968017057569295</v>
      </c>
    </row>
    <row r="4151" spans="1:7">
      <c r="A4151">
        <v>6</v>
      </c>
      <c r="B4151">
        <v>18</v>
      </c>
      <c r="C4151">
        <v>-27</v>
      </c>
      <c r="D4151" t="s">
        <v>12</v>
      </c>
      <c r="E4151">
        <v>114.1</v>
      </c>
      <c r="F4151">
        <v>14.89</v>
      </c>
      <c r="G4151">
        <f t="shared" si="64"/>
        <v>7.662860980523841</v>
      </c>
    </row>
    <row r="4152" spans="1:7">
      <c r="A4152">
        <v>6</v>
      </c>
      <c r="B4152">
        <v>18</v>
      </c>
      <c r="C4152">
        <v>-24</v>
      </c>
      <c r="D4152" t="s">
        <v>12</v>
      </c>
      <c r="E4152">
        <v>136.85</v>
      </c>
      <c r="F4152">
        <v>11.26</v>
      </c>
      <c r="G4152">
        <f t="shared" si="64"/>
        <v>12.153641207815275</v>
      </c>
    </row>
    <row r="4153" spans="1:7">
      <c r="A4153">
        <v>6</v>
      </c>
      <c r="B4153">
        <v>18</v>
      </c>
      <c r="C4153">
        <v>-21</v>
      </c>
      <c r="D4153" t="s">
        <v>12</v>
      </c>
      <c r="E4153">
        <v>265.37</v>
      </c>
      <c r="F4153">
        <v>6.45</v>
      </c>
      <c r="G4153">
        <f t="shared" si="64"/>
        <v>41.142635658914728</v>
      </c>
    </row>
    <row r="4154" spans="1:7">
      <c r="A4154">
        <v>6</v>
      </c>
      <c r="B4154">
        <v>18</v>
      </c>
      <c r="C4154">
        <v>-18</v>
      </c>
      <c r="D4154" t="s">
        <v>12</v>
      </c>
      <c r="E4154">
        <v>273.93</v>
      </c>
      <c r="F4154">
        <v>6.8</v>
      </c>
      <c r="G4154">
        <f t="shared" si="64"/>
        <v>40.283823529411769</v>
      </c>
    </row>
    <row r="4155" spans="1:7">
      <c r="A4155">
        <v>6</v>
      </c>
      <c r="B4155">
        <v>18</v>
      </c>
      <c r="C4155">
        <v>-15</v>
      </c>
      <c r="D4155" t="s">
        <v>12</v>
      </c>
      <c r="E4155">
        <v>642.62</v>
      </c>
      <c r="F4155">
        <v>8.2100000000000009</v>
      </c>
      <c r="G4155">
        <f t="shared" si="64"/>
        <v>78.272838002436046</v>
      </c>
    </row>
    <row r="4156" spans="1:7">
      <c r="A4156">
        <v>6</v>
      </c>
      <c r="B4156">
        <v>18</v>
      </c>
      <c r="C4156">
        <v>-12</v>
      </c>
      <c r="D4156" t="s">
        <v>12</v>
      </c>
      <c r="E4156">
        <v>597.35</v>
      </c>
      <c r="F4156">
        <v>11.14</v>
      </c>
      <c r="G4156">
        <f t="shared" si="64"/>
        <v>53.622082585278278</v>
      </c>
    </row>
    <row r="4157" spans="1:7">
      <c r="A4157">
        <v>6</v>
      </c>
      <c r="B4157">
        <v>18</v>
      </c>
      <c r="C4157">
        <v>-9</v>
      </c>
      <c r="D4157" t="s">
        <v>12</v>
      </c>
      <c r="E4157">
        <v>317.56</v>
      </c>
      <c r="F4157">
        <v>5.39</v>
      </c>
      <c r="G4157">
        <f t="shared" si="64"/>
        <v>58.916512059369204</v>
      </c>
    </row>
    <row r="4158" spans="1:7">
      <c r="A4158">
        <v>6</v>
      </c>
      <c r="B4158">
        <v>18</v>
      </c>
      <c r="C4158">
        <v>-6</v>
      </c>
      <c r="D4158" t="s">
        <v>12</v>
      </c>
      <c r="E4158">
        <v>996.64</v>
      </c>
      <c r="F4158">
        <v>13.84</v>
      </c>
      <c r="G4158">
        <f t="shared" si="64"/>
        <v>72.011560693641613</v>
      </c>
    </row>
    <row r="4159" spans="1:7">
      <c r="A4159">
        <v>6</v>
      </c>
      <c r="B4159">
        <v>18</v>
      </c>
      <c r="C4159">
        <v>-3</v>
      </c>
      <c r="D4159" t="s">
        <v>12</v>
      </c>
      <c r="E4159">
        <v>998.05</v>
      </c>
      <c r="F4159">
        <v>14.42</v>
      </c>
      <c r="G4159">
        <f t="shared" si="64"/>
        <v>69.212898751733704</v>
      </c>
    </row>
    <row r="4160" spans="1:7">
      <c r="A4160">
        <v>6</v>
      </c>
      <c r="B4160">
        <v>18</v>
      </c>
      <c r="C4160">
        <v>0</v>
      </c>
      <c r="D4160" t="s">
        <v>12</v>
      </c>
      <c r="E4160">
        <v>726.81</v>
      </c>
      <c r="F4160">
        <v>11.49</v>
      </c>
      <c r="G4160">
        <f t="shared" si="64"/>
        <v>63.255874673629236</v>
      </c>
    </row>
    <row r="4161" spans="1:7">
      <c r="A4161">
        <v>6</v>
      </c>
      <c r="B4161">
        <v>18</v>
      </c>
      <c r="C4161">
        <v>3</v>
      </c>
      <c r="D4161" t="s">
        <v>12</v>
      </c>
      <c r="E4161">
        <v>384.87</v>
      </c>
      <c r="F4161">
        <v>5.63</v>
      </c>
      <c r="G4161">
        <f t="shared" si="64"/>
        <v>68.360568383658972</v>
      </c>
    </row>
    <row r="4162" spans="1:7">
      <c r="A4162">
        <v>6</v>
      </c>
      <c r="B4162">
        <v>18</v>
      </c>
      <c r="C4162">
        <v>6</v>
      </c>
      <c r="D4162" t="s">
        <v>12</v>
      </c>
      <c r="E4162">
        <v>263.85000000000002</v>
      </c>
      <c r="F4162">
        <v>6.45</v>
      </c>
      <c r="G4162">
        <f t="shared" si="64"/>
        <v>40.906976744186046</v>
      </c>
    </row>
    <row r="4163" spans="1:7">
      <c r="A4163">
        <v>6</v>
      </c>
      <c r="B4163">
        <v>18</v>
      </c>
      <c r="C4163">
        <v>9</v>
      </c>
      <c r="D4163" t="s">
        <v>12</v>
      </c>
      <c r="E4163">
        <v>724.82</v>
      </c>
      <c r="F4163">
        <v>26.85</v>
      </c>
      <c r="G4163">
        <f t="shared" ref="G4163:G4226" si="65">IFERROR(E4163/F4163,"?")</f>
        <v>26.995158286778398</v>
      </c>
    </row>
    <row r="4164" spans="1:7">
      <c r="A4164">
        <v>6</v>
      </c>
      <c r="B4164">
        <v>18</v>
      </c>
      <c r="C4164">
        <v>12</v>
      </c>
      <c r="D4164" t="s">
        <v>12</v>
      </c>
      <c r="E4164">
        <v>407.62</v>
      </c>
      <c r="F4164">
        <v>9.5</v>
      </c>
      <c r="G4164">
        <f t="shared" si="65"/>
        <v>42.907368421052631</v>
      </c>
    </row>
    <row r="4165" spans="1:7">
      <c r="A4165">
        <v>6</v>
      </c>
      <c r="B4165">
        <v>18</v>
      </c>
      <c r="C4165">
        <v>15</v>
      </c>
      <c r="D4165" t="s">
        <v>12</v>
      </c>
      <c r="E4165">
        <v>195.6</v>
      </c>
      <c r="F4165">
        <v>11.02</v>
      </c>
      <c r="G4165">
        <f t="shared" si="65"/>
        <v>17.749546279491835</v>
      </c>
    </row>
    <row r="4166" spans="1:7">
      <c r="A4166">
        <v>6</v>
      </c>
      <c r="B4166">
        <v>18</v>
      </c>
      <c r="C4166">
        <v>18</v>
      </c>
      <c r="D4166" t="s">
        <v>12</v>
      </c>
      <c r="E4166">
        <v>282.26</v>
      </c>
      <c r="F4166">
        <v>7.15</v>
      </c>
      <c r="G4166">
        <f t="shared" si="65"/>
        <v>39.476923076923072</v>
      </c>
    </row>
    <row r="4167" spans="1:7">
      <c r="A4167">
        <v>6</v>
      </c>
      <c r="B4167">
        <v>18</v>
      </c>
      <c r="C4167">
        <v>21</v>
      </c>
      <c r="D4167" t="s">
        <v>12</v>
      </c>
      <c r="E4167">
        <v>278.27</v>
      </c>
      <c r="F4167">
        <v>8.33</v>
      </c>
      <c r="G4167">
        <f t="shared" si="65"/>
        <v>33.405762304921964</v>
      </c>
    </row>
    <row r="4168" spans="1:7">
      <c r="A4168">
        <v>6</v>
      </c>
      <c r="B4168">
        <v>18</v>
      </c>
      <c r="C4168">
        <v>24</v>
      </c>
      <c r="D4168" t="s">
        <v>12</v>
      </c>
      <c r="E4168">
        <v>229.37</v>
      </c>
      <c r="F4168">
        <v>9.5</v>
      </c>
      <c r="G4168">
        <f t="shared" si="65"/>
        <v>24.144210526315788</v>
      </c>
    </row>
    <row r="4169" spans="1:7">
      <c r="A4169">
        <v>6</v>
      </c>
      <c r="B4169">
        <v>18</v>
      </c>
      <c r="C4169">
        <v>27</v>
      </c>
      <c r="D4169" t="s">
        <v>12</v>
      </c>
      <c r="E4169">
        <v>90.76</v>
      </c>
      <c r="F4169">
        <v>22.28</v>
      </c>
      <c r="G4169">
        <f t="shared" si="65"/>
        <v>4.073608617594255</v>
      </c>
    </row>
    <row r="4170" spans="1:7">
      <c r="A4170">
        <v>6</v>
      </c>
      <c r="B4170">
        <v>19</v>
      </c>
      <c r="C4170">
        <v>-25</v>
      </c>
      <c r="D4170" t="s">
        <v>12</v>
      </c>
      <c r="E4170">
        <v>275.22000000000003</v>
      </c>
      <c r="F4170">
        <v>7.86</v>
      </c>
      <c r="G4170">
        <f t="shared" si="65"/>
        <v>35.015267175572518</v>
      </c>
    </row>
    <row r="4171" spans="1:7">
      <c r="A4171">
        <v>6</v>
      </c>
      <c r="B4171">
        <v>19</v>
      </c>
      <c r="C4171">
        <v>-22</v>
      </c>
      <c r="D4171" t="s">
        <v>12</v>
      </c>
      <c r="E4171">
        <v>174.61</v>
      </c>
      <c r="F4171">
        <v>8.91</v>
      </c>
      <c r="G4171">
        <f t="shared" si="65"/>
        <v>19.597081930415264</v>
      </c>
    </row>
    <row r="4172" spans="1:7">
      <c r="A4172">
        <v>6</v>
      </c>
      <c r="B4172">
        <v>19</v>
      </c>
      <c r="C4172">
        <v>-19</v>
      </c>
      <c r="D4172" t="s">
        <v>12</v>
      </c>
      <c r="E4172">
        <v>404.8</v>
      </c>
      <c r="F4172">
        <v>7.62</v>
      </c>
      <c r="G4172">
        <f t="shared" si="65"/>
        <v>53.123359580052494</v>
      </c>
    </row>
    <row r="4173" spans="1:7">
      <c r="A4173">
        <v>6</v>
      </c>
      <c r="B4173">
        <v>19</v>
      </c>
      <c r="C4173">
        <v>-16</v>
      </c>
      <c r="D4173" t="s">
        <v>12</v>
      </c>
      <c r="E4173">
        <v>380.76</v>
      </c>
      <c r="F4173">
        <v>5.75</v>
      </c>
      <c r="G4173">
        <f t="shared" si="65"/>
        <v>66.219130434782613</v>
      </c>
    </row>
    <row r="4174" spans="1:7">
      <c r="A4174">
        <v>6</v>
      </c>
      <c r="B4174">
        <v>19</v>
      </c>
      <c r="C4174">
        <v>-13</v>
      </c>
      <c r="D4174" t="s">
        <v>12</v>
      </c>
      <c r="E4174">
        <v>426.73</v>
      </c>
      <c r="F4174">
        <v>5.75</v>
      </c>
      <c r="G4174">
        <f t="shared" si="65"/>
        <v>74.213913043478257</v>
      </c>
    </row>
    <row r="4175" spans="1:7">
      <c r="A4175">
        <v>6</v>
      </c>
      <c r="B4175">
        <v>19</v>
      </c>
      <c r="C4175">
        <v>-10</v>
      </c>
      <c r="D4175" t="s">
        <v>12</v>
      </c>
      <c r="E4175">
        <v>354.73</v>
      </c>
      <c r="F4175">
        <v>5.63</v>
      </c>
      <c r="G4175">
        <f t="shared" si="65"/>
        <v>63.007104795737128</v>
      </c>
    </row>
    <row r="4176" spans="1:7">
      <c r="A4176">
        <v>6</v>
      </c>
      <c r="B4176">
        <v>19</v>
      </c>
      <c r="C4176">
        <v>-7</v>
      </c>
      <c r="D4176" t="s">
        <v>12</v>
      </c>
      <c r="E4176">
        <v>439.98</v>
      </c>
      <c r="F4176">
        <v>5.28</v>
      </c>
      <c r="G4176">
        <f t="shared" si="65"/>
        <v>83.329545454545453</v>
      </c>
    </row>
    <row r="4177" spans="1:7">
      <c r="A4177">
        <v>6</v>
      </c>
      <c r="B4177">
        <v>19</v>
      </c>
      <c r="C4177">
        <v>-4</v>
      </c>
      <c r="D4177" t="s">
        <v>12</v>
      </c>
      <c r="E4177">
        <v>819.8</v>
      </c>
      <c r="F4177">
        <v>11.73</v>
      </c>
      <c r="G4177">
        <f t="shared" si="65"/>
        <v>69.889173060528549</v>
      </c>
    </row>
    <row r="4178" spans="1:7">
      <c r="A4178">
        <v>6</v>
      </c>
      <c r="B4178">
        <v>19</v>
      </c>
      <c r="C4178">
        <v>-1</v>
      </c>
      <c r="D4178" t="s">
        <v>12</v>
      </c>
      <c r="E4178">
        <v>1036.3900000000001</v>
      </c>
      <c r="F4178">
        <v>14.66</v>
      </c>
      <c r="G4178">
        <f t="shared" si="65"/>
        <v>70.695088676671219</v>
      </c>
    </row>
    <row r="4179" spans="1:7">
      <c r="A4179">
        <v>6</v>
      </c>
      <c r="B4179">
        <v>19</v>
      </c>
      <c r="C4179">
        <v>2</v>
      </c>
      <c r="D4179" t="s">
        <v>12</v>
      </c>
      <c r="E4179">
        <v>642.5</v>
      </c>
      <c r="F4179">
        <v>8.44</v>
      </c>
      <c r="G4179">
        <f t="shared" si="65"/>
        <v>76.125592417061611</v>
      </c>
    </row>
    <row r="4180" spans="1:7">
      <c r="A4180">
        <v>6</v>
      </c>
      <c r="B4180">
        <v>19</v>
      </c>
      <c r="C4180">
        <v>5</v>
      </c>
      <c r="D4180" t="s">
        <v>12</v>
      </c>
      <c r="E4180">
        <v>352.62</v>
      </c>
      <c r="F4180">
        <v>6.1</v>
      </c>
      <c r="G4180">
        <f t="shared" si="65"/>
        <v>57.806557377049181</v>
      </c>
    </row>
    <row r="4181" spans="1:7">
      <c r="A4181">
        <v>6</v>
      </c>
      <c r="B4181">
        <v>19</v>
      </c>
      <c r="C4181">
        <v>8</v>
      </c>
      <c r="D4181" t="s">
        <v>12</v>
      </c>
      <c r="E4181">
        <v>581.4</v>
      </c>
      <c r="F4181">
        <v>9.85</v>
      </c>
      <c r="G4181">
        <f t="shared" si="65"/>
        <v>59.025380710659896</v>
      </c>
    </row>
    <row r="4182" spans="1:7">
      <c r="A4182">
        <v>6</v>
      </c>
      <c r="B4182">
        <v>19</v>
      </c>
      <c r="C4182">
        <v>11</v>
      </c>
      <c r="D4182" t="s">
        <v>12</v>
      </c>
      <c r="E4182">
        <v>476.45</v>
      </c>
      <c r="F4182">
        <v>9.15</v>
      </c>
      <c r="G4182">
        <f t="shared" si="65"/>
        <v>52.071038251366119</v>
      </c>
    </row>
    <row r="4183" spans="1:7">
      <c r="A4183">
        <v>6</v>
      </c>
      <c r="B4183">
        <v>19</v>
      </c>
      <c r="C4183">
        <v>14</v>
      </c>
      <c r="D4183" t="s">
        <v>12</v>
      </c>
      <c r="E4183">
        <v>42.92</v>
      </c>
      <c r="F4183">
        <v>20.170000000000002</v>
      </c>
      <c r="G4183">
        <f t="shared" si="65"/>
        <v>2.1279127416955874</v>
      </c>
    </row>
    <row r="4184" spans="1:7">
      <c r="A4184">
        <v>6</v>
      </c>
      <c r="B4184">
        <v>19</v>
      </c>
      <c r="C4184">
        <v>17</v>
      </c>
      <c r="D4184" t="s">
        <v>12</v>
      </c>
      <c r="E4184">
        <v>86.19</v>
      </c>
      <c r="F4184">
        <v>25.33</v>
      </c>
      <c r="G4184">
        <f t="shared" si="65"/>
        <v>3.4026845637583896</v>
      </c>
    </row>
    <row r="4185" spans="1:7">
      <c r="A4185">
        <v>6</v>
      </c>
      <c r="B4185">
        <v>19</v>
      </c>
      <c r="C4185">
        <v>20</v>
      </c>
      <c r="D4185" t="s">
        <v>12</v>
      </c>
      <c r="E4185">
        <v>121.02</v>
      </c>
      <c r="F4185">
        <v>17.940000000000001</v>
      </c>
      <c r="G4185">
        <f t="shared" si="65"/>
        <v>6.7458193979933103</v>
      </c>
    </row>
    <row r="4186" spans="1:7">
      <c r="A4186">
        <v>6</v>
      </c>
      <c r="B4186">
        <v>19</v>
      </c>
      <c r="C4186">
        <v>23</v>
      </c>
      <c r="D4186" t="s">
        <v>12</v>
      </c>
      <c r="E4186">
        <v>147.29</v>
      </c>
      <c r="F4186">
        <v>14.66</v>
      </c>
      <c r="G4186">
        <f t="shared" si="65"/>
        <v>10.04706684856753</v>
      </c>
    </row>
    <row r="4187" spans="1:7">
      <c r="A4187">
        <v>6</v>
      </c>
      <c r="B4187">
        <v>19</v>
      </c>
      <c r="C4187">
        <v>26</v>
      </c>
      <c r="D4187" t="s">
        <v>12</v>
      </c>
      <c r="E4187">
        <v>100.38</v>
      </c>
      <c r="F4187">
        <v>20.76</v>
      </c>
      <c r="G4187">
        <f t="shared" si="65"/>
        <v>4.8352601156069355</v>
      </c>
    </row>
    <row r="4188" spans="1:7">
      <c r="A4188">
        <v>6</v>
      </c>
      <c r="B4188">
        <v>20</v>
      </c>
      <c r="C4188">
        <v>-26</v>
      </c>
      <c r="D4188" t="s">
        <v>12</v>
      </c>
      <c r="E4188">
        <v>309.45999999999998</v>
      </c>
      <c r="F4188">
        <v>7.04</v>
      </c>
      <c r="G4188">
        <f t="shared" si="65"/>
        <v>43.95738636363636</v>
      </c>
    </row>
    <row r="4189" spans="1:7">
      <c r="A4189">
        <v>6</v>
      </c>
      <c r="B4189">
        <v>20</v>
      </c>
      <c r="C4189">
        <v>-23</v>
      </c>
      <c r="D4189" t="s">
        <v>12</v>
      </c>
      <c r="E4189">
        <v>118.67</v>
      </c>
      <c r="F4189">
        <v>13.02</v>
      </c>
      <c r="G4189">
        <f t="shared" si="65"/>
        <v>9.1144393241167432</v>
      </c>
    </row>
    <row r="4190" spans="1:7">
      <c r="A4190">
        <v>6</v>
      </c>
      <c r="B4190">
        <v>20</v>
      </c>
      <c r="C4190">
        <v>-20</v>
      </c>
      <c r="D4190" t="s">
        <v>12</v>
      </c>
      <c r="E4190">
        <v>435.64</v>
      </c>
      <c r="F4190">
        <v>7.15</v>
      </c>
      <c r="G4190">
        <f t="shared" si="65"/>
        <v>60.928671328671321</v>
      </c>
    </row>
    <row r="4191" spans="1:7">
      <c r="A4191">
        <v>6</v>
      </c>
      <c r="B4191">
        <v>20</v>
      </c>
      <c r="C4191">
        <v>-17</v>
      </c>
      <c r="D4191" t="s">
        <v>12</v>
      </c>
      <c r="E4191">
        <v>351.56</v>
      </c>
      <c r="F4191">
        <v>5.75</v>
      </c>
      <c r="G4191">
        <f t="shared" si="65"/>
        <v>61.140869565217393</v>
      </c>
    </row>
    <row r="4192" spans="1:7">
      <c r="A4192">
        <v>6</v>
      </c>
      <c r="B4192">
        <v>20</v>
      </c>
      <c r="C4192">
        <v>-14</v>
      </c>
      <c r="D4192" t="s">
        <v>12</v>
      </c>
      <c r="E4192">
        <v>301.95999999999998</v>
      </c>
      <c r="F4192">
        <v>5.16</v>
      </c>
      <c r="G4192">
        <f t="shared" si="65"/>
        <v>58.519379844961236</v>
      </c>
    </row>
    <row r="4193" spans="1:7">
      <c r="A4193">
        <v>6</v>
      </c>
      <c r="B4193">
        <v>20</v>
      </c>
      <c r="C4193">
        <v>-11</v>
      </c>
      <c r="D4193" t="s">
        <v>12</v>
      </c>
      <c r="E4193">
        <v>512.91999999999996</v>
      </c>
      <c r="F4193">
        <v>6.33</v>
      </c>
      <c r="G4193">
        <f t="shared" si="65"/>
        <v>81.030015797788309</v>
      </c>
    </row>
    <row r="4194" spans="1:7">
      <c r="A4194">
        <v>6</v>
      </c>
      <c r="B4194">
        <v>20</v>
      </c>
      <c r="C4194">
        <v>-8</v>
      </c>
      <c r="D4194" t="s">
        <v>12</v>
      </c>
      <c r="E4194">
        <v>731.39</v>
      </c>
      <c r="F4194">
        <v>13.49</v>
      </c>
      <c r="G4194">
        <f t="shared" si="65"/>
        <v>54.217197924388437</v>
      </c>
    </row>
    <row r="4195" spans="1:7">
      <c r="A4195">
        <v>6</v>
      </c>
      <c r="B4195">
        <v>20</v>
      </c>
      <c r="C4195">
        <v>-5</v>
      </c>
      <c r="D4195" t="s">
        <v>12</v>
      </c>
      <c r="E4195">
        <v>217.53</v>
      </c>
      <c r="F4195">
        <v>4.93</v>
      </c>
      <c r="G4195">
        <f t="shared" si="65"/>
        <v>44.123732251521304</v>
      </c>
    </row>
    <row r="4196" spans="1:7">
      <c r="A4196">
        <v>6</v>
      </c>
      <c r="B4196">
        <v>20</v>
      </c>
      <c r="C4196">
        <v>-2</v>
      </c>
      <c r="D4196" t="s">
        <v>12</v>
      </c>
      <c r="E4196">
        <v>877.85</v>
      </c>
      <c r="F4196">
        <v>16.77</v>
      </c>
      <c r="G4196">
        <f t="shared" si="65"/>
        <v>52.346451997614793</v>
      </c>
    </row>
    <row r="4197" spans="1:7">
      <c r="A4197">
        <v>6</v>
      </c>
      <c r="B4197">
        <v>20</v>
      </c>
      <c r="C4197">
        <v>1</v>
      </c>
      <c r="D4197" t="s">
        <v>12</v>
      </c>
      <c r="E4197">
        <v>1048.1199999999999</v>
      </c>
      <c r="F4197">
        <v>15.36</v>
      </c>
      <c r="G4197">
        <f t="shared" si="65"/>
        <v>68.236979166666657</v>
      </c>
    </row>
    <row r="4198" spans="1:7">
      <c r="A4198">
        <v>6</v>
      </c>
      <c r="B4198">
        <v>20</v>
      </c>
      <c r="C4198">
        <v>4</v>
      </c>
      <c r="D4198" t="s">
        <v>12</v>
      </c>
      <c r="E4198">
        <v>432.59</v>
      </c>
      <c r="F4198">
        <v>6.1</v>
      </c>
      <c r="G4198">
        <f t="shared" si="65"/>
        <v>70.916393442622947</v>
      </c>
    </row>
    <row r="4199" spans="1:7">
      <c r="A4199">
        <v>6</v>
      </c>
      <c r="B4199">
        <v>20</v>
      </c>
      <c r="C4199">
        <v>7</v>
      </c>
      <c r="D4199" t="s">
        <v>12</v>
      </c>
      <c r="E4199">
        <v>482.78</v>
      </c>
      <c r="F4199">
        <v>7.39</v>
      </c>
      <c r="G4199">
        <f t="shared" si="65"/>
        <v>65.32882273342355</v>
      </c>
    </row>
    <row r="4200" spans="1:7">
      <c r="A4200">
        <v>6</v>
      </c>
      <c r="B4200">
        <v>20</v>
      </c>
      <c r="C4200">
        <v>10</v>
      </c>
      <c r="D4200" t="s">
        <v>12</v>
      </c>
      <c r="E4200">
        <v>383.11</v>
      </c>
      <c r="F4200">
        <v>8.44</v>
      </c>
      <c r="G4200">
        <f t="shared" si="65"/>
        <v>45.392180094786731</v>
      </c>
    </row>
    <row r="4201" spans="1:7">
      <c r="A4201">
        <v>6</v>
      </c>
      <c r="B4201">
        <v>20</v>
      </c>
      <c r="C4201">
        <v>13</v>
      </c>
      <c r="D4201" t="s">
        <v>12</v>
      </c>
      <c r="E4201">
        <v>590.20000000000005</v>
      </c>
      <c r="F4201">
        <v>10.44</v>
      </c>
      <c r="G4201">
        <f t="shared" si="65"/>
        <v>56.532567049808435</v>
      </c>
    </row>
    <row r="4202" spans="1:7">
      <c r="A4202">
        <v>6</v>
      </c>
      <c r="B4202">
        <v>20</v>
      </c>
      <c r="C4202">
        <v>16</v>
      </c>
      <c r="D4202" t="s">
        <v>12</v>
      </c>
      <c r="E4202">
        <v>166.28</v>
      </c>
      <c r="F4202">
        <v>13.95</v>
      </c>
      <c r="G4202">
        <f t="shared" si="65"/>
        <v>11.919713261648747</v>
      </c>
    </row>
    <row r="4203" spans="1:7">
      <c r="A4203">
        <v>6</v>
      </c>
      <c r="B4203">
        <v>20</v>
      </c>
      <c r="C4203">
        <v>19</v>
      </c>
      <c r="D4203" t="s">
        <v>12</v>
      </c>
      <c r="E4203">
        <v>324.36</v>
      </c>
      <c r="F4203">
        <v>8.56</v>
      </c>
      <c r="G4203">
        <f t="shared" si="65"/>
        <v>37.892523364485982</v>
      </c>
    </row>
    <row r="4204" spans="1:7">
      <c r="A4204">
        <v>6</v>
      </c>
      <c r="B4204">
        <v>20</v>
      </c>
      <c r="C4204">
        <v>22</v>
      </c>
      <c r="D4204" t="s">
        <v>12</v>
      </c>
      <c r="E4204">
        <v>267.83</v>
      </c>
      <c r="F4204">
        <v>9.26</v>
      </c>
      <c r="G4204">
        <f t="shared" si="65"/>
        <v>28.923326133909285</v>
      </c>
    </row>
    <row r="4205" spans="1:7">
      <c r="A4205">
        <v>6</v>
      </c>
      <c r="B4205">
        <v>20</v>
      </c>
      <c r="C4205">
        <v>25</v>
      </c>
      <c r="D4205" t="s">
        <v>12</v>
      </c>
      <c r="E4205">
        <v>317.79000000000002</v>
      </c>
      <c r="F4205">
        <v>7.74</v>
      </c>
      <c r="G4205">
        <f t="shared" si="65"/>
        <v>41.058139534883722</v>
      </c>
    </row>
    <row r="4206" spans="1:7">
      <c r="A4206">
        <v>6</v>
      </c>
      <c r="B4206">
        <v>21</v>
      </c>
      <c r="C4206">
        <v>-24</v>
      </c>
      <c r="D4206" t="s">
        <v>12</v>
      </c>
      <c r="E4206">
        <v>111.64</v>
      </c>
      <c r="F4206">
        <v>15.24</v>
      </c>
      <c r="G4206">
        <f t="shared" si="65"/>
        <v>7.3254593175853016</v>
      </c>
    </row>
    <row r="4207" spans="1:7">
      <c r="A4207">
        <v>6</v>
      </c>
      <c r="B4207">
        <v>21</v>
      </c>
      <c r="C4207">
        <v>-21</v>
      </c>
      <c r="D4207" t="s">
        <v>12</v>
      </c>
      <c r="E4207">
        <v>186.69</v>
      </c>
      <c r="F4207">
        <v>7.51</v>
      </c>
      <c r="G4207">
        <f t="shared" si="65"/>
        <v>24.858854860186419</v>
      </c>
    </row>
    <row r="4208" spans="1:7">
      <c r="A4208">
        <v>6</v>
      </c>
      <c r="B4208">
        <v>21</v>
      </c>
      <c r="C4208">
        <v>-18</v>
      </c>
      <c r="D4208" t="s">
        <v>12</v>
      </c>
      <c r="E4208">
        <v>161.94</v>
      </c>
      <c r="F4208">
        <v>8.56</v>
      </c>
      <c r="G4208">
        <f t="shared" si="65"/>
        <v>18.918224299065418</v>
      </c>
    </row>
    <row r="4209" spans="1:7">
      <c r="A4209">
        <v>6</v>
      </c>
      <c r="B4209">
        <v>21</v>
      </c>
      <c r="C4209">
        <v>-15</v>
      </c>
      <c r="D4209" t="s">
        <v>12</v>
      </c>
      <c r="E4209">
        <v>268.89</v>
      </c>
      <c r="F4209">
        <v>5.16</v>
      </c>
      <c r="G4209">
        <f t="shared" si="65"/>
        <v>52.110465116279066</v>
      </c>
    </row>
    <row r="4210" spans="1:7">
      <c r="A4210">
        <v>6</v>
      </c>
      <c r="B4210">
        <v>21</v>
      </c>
      <c r="C4210">
        <v>-12</v>
      </c>
      <c r="D4210" t="s">
        <v>12</v>
      </c>
      <c r="E4210">
        <v>221.05</v>
      </c>
      <c r="F4210">
        <v>5.63</v>
      </c>
      <c r="G4210">
        <f t="shared" si="65"/>
        <v>39.262877442273535</v>
      </c>
    </row>
    <row r="4211" spans="1:7">
      <c r="A4211">
        <v>6</v>
      </c>
      <c r="B4211">
        <v>21</v>
      </c>
      <c r="C4211">
        <v>-9</v>
      </c>
      <c r="D4211" t="s">
        <v>12</v>
      </c>
      <c r="E4211">
        <v>187.74</v>
      </c>
      <c r="F4211">
        <v>6.57</v>
      </c>
      <c r="G4211">
        <f t="shared" si="65"/>
        <v>28.575342465753426</v>
      </c>
    </row>
    <row r="4212" spans="1:7">
      <c r="A4212">
        <v>6</v>
      </c>
      <c r="B4212">
        <v>21</v>
      </c>
      <c r="C4212">
        <v>-6</v>
      </c>
      <c r="D4212" t="s">
        <v>12</v>
      </c>
      <c r="E4212">
        <v>140.72</v>
      </c>
      <c r="F4212">
        <v>6.57</v>
      </c>
      <c r="G4212">
        <f t="shared" si="65"/>
        <v>21.418569254185691</v>
      </c>
    </row>
    <row r="4213" spans="1:7">
      <c r="A4213">
        <v>6</v>
      </c>
      <c r="B4213">
        <v>21</v>
      </c>
      <c r="C4213">
        <v>-3</v>
      </c>
      <c r="D4213" t="s">
        <v>12</v>
      </c>
      <c r="E4213">
        <v>808.08</v>
      </c>
      <c r="F4213">
        <v>11.26</v>
      </c>
      <c r="G4213">
        <f t="shared" si="65"/>
        <v>71.765541740674962</v>
      </c>
    </row>
    <row r="4214" spans="1:7">
      <c r="A4214">
        <v>6</v>
      </c>
      <c r="B4214">
        <v>21</v>
      </c>
      <c r="C4214">
        <v>0</v>
      </c>
      <c r="D4214" t="s">
        <v>12</v>
      </c>
      <c r="E4214">
        <v>116.56</v>
      </c>
      <c r="F4214">
        <v>9.26</v>
      </c>
      <c r="G4214">
        <f t="shared" si="65"/>
        <v>12.587473002159827</v>
      </c>
    </row>
    <row r="4215" spans="1:7">
      <c r="A4215">
        <v>6</v>
      </c>
      <c r="B4215">
        <v>21</v>
      </c>
      <c r="C4215">
        <v>3</v>
      </c>
      <c r="D4215" t="s">
        <v>12</v>
      </c>
      <c r="E4215">
        <v>504.01</v>
      </c>
      <c r="F4215">
        <v>8.56</v>
      </c>
      <c r="G4215">
        <f t="shared" si="65"/>
        <v>58.879672897196258</v>
      </c>
    </row>
    <row r="4216" spans="1:7">
      <c r="A4216">
        <v>6</v>
      </c>
      <c r="B4216">
        <v>21</v>
      </c>
      <c r="C4216">
        <v>6</v>
      </c>
      <c r="D4216" t="s">
        <v>12</v>
      </c>
      <c r="E4216">
        <v>307.12</v>
      </c>
      <c r="F4216">
        <v>6.1</v>
      </c>
      <c r="G4216">
        <f t="shared" si="65"/>
        <v>50.347540983606564</v>
      </c>
    </row>
    <row r="4217" spans="1:7">
      <c r="A4217">
        <v>6</v>
      </c>
      <c r="B4217">
        <v>21</v>
      </c>
      <c r="C4217">
        <v>9</v>
      </c>
      <c r="D4217" t="s">
        <v>12</v>
      </c>
      <c r="E4217">
        <v>410.66</v>
      </c>
      <c r="F4217">
        <v>8.68</v>
      </c>
      <c r="G4217">
        <f t="shared" si="65"/>
        <v>47.311059907834107</v>
      </c>
    </row>
    <row r="4218" spans="1:7">
      <c r="A4218">
        <v>6</v>
      </c>
      <c r="B4218">
        <v>21</v>
      </c>
      <c r="C4218">
        <v>12</v>
      </c>
      <c r="D4218" t="s">
        <v>12</v>
      </c>
      <c r="E4218">
        <v>557.48</v>
      </c>
      <c r="F4218">
        <v>9.3800000000000008</v>
      </c>
      <c r="G4218">
        <f t="shared" si="65"/>
        <v>59.432835820895519</v>
      </c>
    </row>
    <row r="4219" spans="1:7">
      <c r="A4219">
        <v>6</v>
      </c>
      <c r="B4219">
        <v>21</v>
      </c>
      <c r="C4219">
        <v>15</v>
      </c>
      <c r="D4219" t="s">
        <v>12</v>
      </c>
      <c r="E4219">
        <v>297.02999999999997</v>
      </c>
      <c r="F4219">
        <v>9.3800000000000008</v>
      </c>
      <c r="G4219">
        <f t="shared" si="65"/>
        <v>31.666311300639652</v>
      </c>
    </row>
    <row r="4220" spans="1:7">
      <c r="A4220">
        <v>6</v>
      </c>
      <c r="B4220">
        <v>21</v>
      </c>
      <c r="C4220">
        <v>18</v>
      </c>
      <c r="D4220" t="s">
        <v>12</v>
      </c>
      <c r="E4220">
        <v>427.55</v>
      </c>
      <c r="F4220">
        <v>11.26</v>
      </c>
      <c r="G4220">
        <f t="shared" si="65"/>
        <v>37.97069271758437</v>
      </c>
    </row>
    <row r="4221" spans="1:7">
      <c r="A4221">
        <v>6</v>
      </c>
      <c r="B4221">
        <v>21</v>
      </c>
      <c r="C4221">
        <v>21</v>
      </c>
      <c r="D4221" t="s">
        <v>12</v>
      </c>
      <c r="E4221">
        <v>93.23</v>
      </c>
      <c r="F4221">
        <v>25.68</v>
      </c>
      <c r="G4221">
        <f t="shared" si="65"/>
        <v>3.6304517133956389</v>
      </c>
    </row>
    <row r="4222" spans="1:7">
      <c r="A4222">
        <v>6</v>
      </c>
      <c r="B4222">
        <v>21</v>
      </c>
      <c r="C4222">
        <v>24</v>
      </c>
      <c r="D4222" t="s">
        <v>12</v>
      </c>
      <c r="E4222">
        <v>92.87</v>
      </c>
      <c r="F4222">
        <v>21.93</v>
      </c>
      <c r="G4222">
        <f t="shared" si="65"/>
        <v>4.2348381212950299</v>
      </c>
    </row>
    <row r="4223" spans="1:7">
      <c r="A4223">
        <v>6</v>
      </c>
      <c r="B4223">
        <v>22</v>
      </c>
      <c r="C4223">
        <v>-22</v>
      </c>
      <c r="D4223" t="s">
        <v>12</v>
      </c>
      <c r="E4223">
        <v>64.73</v>
      </c>
      <c r="F4223">
        <v>19.7</v>
      </c>
      <c r="G4223">
        <f t="shared" si="65"/>
        <v>3.285786802030457</v>
      </c>
    </row>
    <row r="4224" spans="1:7">
      <c r="A4224">
        <v>6</v>
      </c>
      <c r="B4224">
        <v>22</v>
      </c>
      <c r="C4224">
        <v>-19</v>
      </c>
      <c r="D4224" t="s">
        <v>12</v>
      </c>
      <c r="E4224">
        <v>444.44</v>
      </c>
      <c r="F4224">
        <v>7.27</v>
      </c>
      <c r="G4224">
        <f t="shared" si="65"/>
        <v>61.133425034387898</v>
      </c>
    </row>
    <row r="4225" spans="1:7">
      <c r="A4225">
        <v>6</v>
      </c>
      <c r="B4225">
        <v>22</v>
      </c>
      <c r="C4225">
        <v>-16</v>
      </c>
      <c r="D4225" t="s">
        <v>12</v>
      </c>
      <c r="E4225">
        <v>160.07</v>
      </c>
      <c r="F4225">
        <v>6.8</v>
      </c>
      <c r="G4225">
        <f t="shared" si="65"/>
        <v>23.539705882352941</v>
      </c>
    </row>
    <row r="4226" spans="1:7">
      <c r="A4226">
        <v>6</v>
      </c>
      <c r="B4226">
        <v>22</v>
      </c>
      <c r="C4226">
        <v>-13</v>
      </c>
      <c r="D4226" t="s">
        <v>12</v>
      </c>
      <c r="E4226">
        <v>168.63</v>
      </c>
      <c r="F4226">
        <v>6.45</v>
      </c>
      <c r="G4226">
        <f t="shared" si="65"/>
        <v>26.144186046511628</v>
      </c>
    </row>
    <row r="4227" spans="1:7">
      <c r="A4227">
        <v>6</v>
      </c>
      <c r="B4227">
        <v>22</v>
      </c>
      <c r="C4227">
        <v>-10</v>
      </c>
      <c r="D4227" t="s">
        <v>12</v>
      </c>
      <c r="E4227">
        <v>295.74</v>
      </c>
      <c r="F4227">
        <v>5.75</v>
      </c>
      <c r="G4227">
        <f t="shared" ref="G4227:G4290" si="66">IFERROR(E4227/F4227,"?")</f>
        <v>51.433043478260871</v>
      </c>
    </row>
    <row r="4228" spans="1:7">
      <c r="A4228">
        <v>6</v>
      </c>
      <c r="B4228">
        <v>22</v>
      </c>
      <c r="C4228">
        <v>-7</v>
      </c>
      <c r="D4228" t="s">
        <v>12</v>
      </c>
      <c r="E4228">
        <v>819.45</v>
      </c>
      <c r="F4228">
        <v>13.6</v>
      </c>
      <c r="G4228">
        <f t="shared" si="66"/>
        <v>60.253676470588239</v>
      </c>
    </row>
    <row r="4229" spans="1:7">
      <c r="A4229">
        <v>6</v>
      </c>
      <c r="B4229">
        <v>22</v>
      </c>
      <c r="C4229">
        <v>-4</v>
      </c>
      <c r="D4229" t="s">
        <v>12</v>
      </c>
      <c r="E4229">
        <v>201.23</v>
      </c>
      <c r="F4229">
        <v>5.39</v>
      </c>
      <c r="G4229">
        <f t="shared" si="66"/>
        <v>37.333951762523192</v>
      </c>
    </row>
    <row r="4230" spans="1:7">
      <c r="A4230">
        <v>6</v>
      </c>
      <c r="B4230">
        <v>22</v>
      </c>
      <c r="C4230">
        <v>-1</v>
      </c>
      <c r="D4230" t="s">
        <v>12</v>
      </c>
      <c r="E4230">
        <v>323.77</v>
      </c>
      <c r="F4230">
        <v>6.22</v>
      </c>
      <c r="G4230">
        <f t="shared" si="66"/>
        <v>52.053054662379424</v>
      </c>
    </row>
    <row r="4231" spans="1:7">
      <c r="A4231">
        <v>6</v>
      </c>
      <c r="B4231">
        <v>22</v>
      </c>
      <c r="C4231">
        <v>2</v>
      </c>
      <c r="D4231" t="s">
        <v>12</v>
      </c>
      <c r="E4231">
        <v>198.88</v>
      </c>
      <c r="F4231">
        <v>8.56</v>
      </c>
      <c r="G4231">
        <f t="shared" si="66"/>
        <v>23.233644859813083</v>
      </c>
    </row>
    <row r="4232" spans="1:7">
      <c r="A4232">
        <v>6</v>
      </c>
      <c r="B4232">
        <v>22</v>
      </c>
      <c r="C4232">
        <v>5</v>
      </c>
      <c r="D4232" t="s">
        <v>12</v>
      </c>
      <c r="E4232">
        <v>725.41</v>
      </c>
      <c r="F4232">
        <v>11.73</v>
      </c>
      <c r="G4232">
        <f t="shared" si="66"/>
        <v>61.842284739982944</v>
      </c>
    </row>
    <row r="4233" spans="1:7">
      <c r="A4233">
        <v>6</v>
      </c>
      <c r="B4233">
        <v>22</v>
      </c>
      <c r="C4233">
        <v>8</v>
      </c>
      <c r="D4233" t="s">
        <v>12</v>
      </c>
      <c r="E4233">
        <v>532.03</v>
      </c>
      <c r="F4233">
        <v>7.86</v>
      </c>
      <c r="G4233">
        <f t="shared" si="66"/>
        <v>67.688295165394393</v>
      </c>
    </row>
    <row r="4234" spans="1:7">
      <c r="A4234">
        <v>6</v>
      </c>
      <c r="B4234">
        <v>22</v>
      </c>
      <c r="C4234">
        <v>11</v>
      </c>
      <c r="D4234" t="s">
        <v>12</v>
      </c>
      <c r="E4234">
        <v>36.94</v>
      </c>
      <c r="F4234">
        <v>17.82</v>
      </c>
      <c r="G4234">
        <f t="shared" si="66"/>
        <v>2.0729517396184063</v>
      </c>
    </row>
    <row r="4235" spans="1:7">
      <c r="A4235">
        <v>6</v>
      </c>
      <c r="B4235">
        <v>22</v>
      </c>
      <c r="C4235">
        <v>14</v>
      </c>
      <c r="D4235" t="s">
        <v>12</v>
      </c>
      <c r="E4235">
        <v>218.47</v>
      </c>
      <c r="F4235">
        <v>11.37</v>
      </c>
      <c r="G4235">
        <f t="shared" si="66"/>
        <v>19.214599824098507</v>
      </c>
    </row>
    <row r="4236" spans="1:7">
      <c r="A4236">
        <v>6</v>
      </c>
      <c r="B4236">
        <v>22</v>
      </c>
      <c r="C4236">
        <v>17</v>
      </c>
      <c r="D4236" t="s">
        <v>12</v>
      </c>
      <c r="E4236">
        <v>91.47</v>
      </c>
      <c r="F4236">
        <v>30.37</v>
      </c>
      <c r="G4236">
        <f t="shared" si="66"/>
        <v>3.0118538030951596</v>
      </c>
    </row>
    <row r="4237" spans="1:7">
      <c r="A4237">
        <v>6</v>
      </c>
      <c r="B4237">
        <v>22</v>
      </c>
      <c r="C4237">
        <v>20</v>
      </c>
      <c r="D4237" t="s">
        <v>12</v>
      </c>
      <c r="E4237">
        <v>202.05</v>
      </c>
      <c r="F4237">
        <v>12.2</v>
      </c>
      <c r="G4237">
        <f t="shared" si="66"/>
        <v>16.561475409836067</v>
      </c>
    </row>
    <row r="4238" spans="1:7">
      <c r="A4238">
        <v>6</v>
      </c>
      <c r="B4238">
        <v>22</v>
      </c>
      <c r="C4238">
        <v>23</v>
      </c>
      <c r="D4238" t="s">
        <v>12</v>
      </c>
      <c r="E4238">
        <v>53.12</v>
      </c>
      <c r="F4238">
        <v>23.22</v>
      </c>
      <c r="G4238">
        <f t="shared" si="66"/>
        <v>2.2876830318690784</v>
      </c>
    </row>
    <row r="4239" spans="1:7">
      <c r="A4239">
        <v>6</v>
      </c>
      <c r="B4239">
        <v>23</v>
      </c>
      <c r="C4239">
        <v>-23</v>
      </c>
      <c r="D4239" t="s">
        <v>12</v>
      </c>
      <c r="E4239">
        <v>201.46</v>
      </c>
      <c r="F4239">
        <v>8.44</v>
      </c>
      <c r="G4239">
        <f t="shared" si="66"/>
        <v>23.869668246445499</v>
      </c>
    </row>
    <row r="4240" spans="1:7">
      <c r="A4240">
        <v>6</v>
      </c>
      <c r="B4240">
        <v>23</v>
      </c>
      <c r="C4240">
        <v>-20</v>
      </c>
      <c r="D4240" t="s">
        <v>12</v>
      </c>
      <c r="E4240">
        <v>242.15</v>
      </c>
      <c r="F4240">
        <v>7.04</v>
      </c>
      <c r="G4240">
        <f t="shared" si="66"/>
        <v>34.39630681818182</v>
      </c>
    </row>
    <row r="4241" spans="1:7">
      <c r="A4241">
        <v>6</v>
      </c>
      <c r="B4241">
        <v>23</v>
      </c>
      <c r="C4241">
        <v>-17</v>
      </c>
      <c r="D4241" t="s">
        <v>12</v>
      </c>
      <c r="E4241">
        <v>163.82</v>
      </c>
      <c r="F4241">
        <v>7.51</v>
      </c>
      <c r="G4241">
        <f t="shared" si="66"/>
        <v>21.813581890812252</v>
      </c>
    </row>
    <row r="4242" spans="1:7">
      <c r="A4242">
        <v>6</v>
      </c>
      <c r="B4242">
        <v>23</v>
      </c>
      <c r="C4242">
        <v>-14</v>
      </c>
      <c r="D4242" t="s">
        <v>12</v>
      </c>
      <c r="E4242">
        <v>284.02</v>
      </c>
      <c r="F4242">
        <v>5.39</v>
      </c>
      <c r="G4242">
        <f t="shared" si="66"/>
        <v>52.693877551020407</v>
      </c>
    </row>
    <row r="4243" spans="1:7">
      <c r="A4243">
        <v>6</v>
      </c>
      <c r="B4243">
        <v>23</v>
      </c>
      <c r="C4243">
        <v>-11</v>
      </c>
      <c r="D4243" t="s">
        <v>12</v>
      </c>
      <c r="E4243">
        <v>361.18</v>
      </c>
      <c r="F4243">
        <v>5.98</v>
      </c>
      <c r="G4243">
        <f t="shared" si="66"/>
        <v>60.397993311036785</v>
      </c>
    </row>
    <row r="4244" spans="1:7">
      <c r="A4244">
        <v>6</v>
      </c>
      <c r="B4244">
        <v>23</v>
      </c>
      <c r="C4244">
        <v>-8</v>
      </c>
      <c r="D4244" t="s">
        <v>12</v>
      </c>
      <c r="E4244">
        <v>369.27</v>
      </c>
      <c r="F4244">
        <v>5.04</v>
      </c>
      <c r="G4244">
        <f t="shared" si="66"/>
        <v>73.267857142857139</v>
      </c>
    </row>
    <row r="4245" spans="1:7">
      <c r="A4245">
        <v>6</v>
      </c>
      <c r="B4245">
        <v>23</v>
      </c>
      <c r="C4245">
        <v>-5</v>
      </c>
      <c r="D4245" t="s">
        <v>12</v>
      </c>
      <c r="E4245">
        <v>109.76</v>
      </c>
      <c r="F4245">
        <v>8.44</v>
      </c>
      <c r="G4245">
        <f t="shared" si="66"/>
        <v>13.004739336492893</v>
      </c>
    </row>
    <row r="4246" spans="1:7">
      <c r="A4246">
        <v>6</v>
      </c>
      <c r="B4246">
        <v>23</v>
      </c>
      <c r="C4246">
        <v>-2</v>
      </c>
      <c r="D4246" t="s">
        <v>12</v>
      </c>
      <c r="E4246">
        <v>354.38</v>
      </c>
      <c r="F4246">
        <v>5.28</v>
      </c>
      <c r="G4246">
        <f t="shared" si="66"/>
        <v>67.117424242424235</v>
      </c>
    </row>
    <row r="4247" spans="1:7">
      <c r="A4247">
        <v>6</v>
      </c>
      <c r="B4247">
        <v>23</v>
      </c>
      <c r="C4247">
        <v>1</v>
      </c>
      <c r="D4247" t="s">
        <v>12</v>
      </c>
      <c r="E4247">
        <v>335.97</v>
      </c>
      <c r="F4247">
        <v>5.51</v>
      </c>
      <c r="G4247">
        <f t="shared" si="66"/>
        <v>60.97459165154266</v>
      </c>
    </row>
    <row r="4248" spans="1:7">
      <c r="A4248">
        <v>6</v>
      </c>
      <c r="B4248">
        <v>23</v>
      </c>
      <c r="C4248">
        <v>4</v>
      </c>
      <c r="D4248" t="s">
        <v>12</v>
      </c>
      <c r="E4248">
        <v>523.59</v>
      </c>
      <c r="F4248">
        <v>7.39</v>
      </c>
      <c r="G4248">
        <f t="shared" si="66"/>
        <v>70.85115020297701</v>
      </c>
    </row>
    <row r="4249" spans="1:7">
      <c r="A4249">
        <v>6</v>
      </c>
      <c r="B4249">
        <v>23</v>
      </c>
      <c r="C4249">
        <v>7</v>
      </c>
      <c r="D4249" t="s">
        <v>12</v>
      </c>
      <c r="E4249">
        <v>704.41</v>
      </c>
      <c r="F4249">
        <v>10.32</v>
      </c>
      <c r="G4249">
        <f t="shared" si="66"/>
        <v>68.256782945736433</v>
      </c>
    </row>
    <row r="4250" spans="1:7">
      <c r="A4250">
        <v>6</v>
      </c>
      <c r="B4250">
        <v>23</v>
      </c>
      <c r="C4250">
        <v>10</v>
      </c>
      <c r="D4250" t="s">
        <v>12</v>
      </c>
      <c r="E4250">
        <v>286.48</v>
      </c>
      <c r="F4250">
        <v>9.73</v>
      </c>
      <c r="G4250">
        <f t="shared" si="66"/>
        <v>29.442959917780062</v>
      </c>
    </row>
    <row r="4251" spans="1:7">
      <c r="A4251">
        <v>6</v>
      </c>
      <c r="B4251">
        <v>23</v>
      </c>
      <c r="C4251">
        <v>13</v>
      </c>
      <c r="D4251" t="s">
        <v>12</v>
      </c>
      <c r="E4251">
        <v>135.68</v>
      </c>
      <c r="F4251">
        <v>14.78</v>
      </c>
      <c r="G4251">
        <f t="shared" si="66"/>
        <v>9.1799729364005422</v>
      </c>
    </row>
    <row r="4252" spans="1:7">
      <c r="A4252">
        <v>6</v>
      </c>
      <c r="B4252">
        <v>23</v>
      </c>
      <c r="C4252">
        <v>16</v>
      </c>
      <c r="D4252" t="s">
        <v>12</v>
      </c>
      <c r="E4252">
        <v>70.59</v>
      </c>
      <c r="F4252">
        <v>26.85</v>
      </c>
      <c r="G4252">
        <f t="shared" si="66"/>
        <v>2.6290502793296091</v>
      </c>
    </row>
    <row r="4253" spans="1:7">
      <c r="A4253">
        <v>6</v>
      </c>
      <c r="B4253">
        <v>23</v>
      </c>
      <c r="C4253">
        <v>19</v>
      </c>
      <c r="D4253" t="s">
        <v>12</v>
      </c>
      <c r="E4253">
        <v>350.98</v>
      </c>
      <c r="F4253">
        <v>11.84</v>
      </c>
      <c r="G4253">
        <f t="shared" si="66"/>
        <v>29.643581081081084</v>
      </c>
    </row>
    <row r="4254" spans="1:7">
      <c r="A4254">
        <v>6</v>
      </c>
      <c r="B4254">
        <v>23</v>
      </c>
      <c r="C4254">
        <v>22</v>
      </c>
      <c r="D4254" t="s">
        <v>12</v>
      </c>
      <c r="E4254">
        <v>151.86000000000001</v>
      </c>
      <c r="F4254">
        <v>16.3</v>
      </c>
      <c r="G4254">
        <f t="shared" si="66"/>
        <v>9.3165644171779149</v>
      </c>
    </row>
    <row r="4255" spans="1:7">
      <c r="A4255">
        <v>6</v>
      </c>
      <c r="B4255">
        <v>24</v>
      </c>
      <c r="C4255">
        <v>-21</v>
      </c>
      <c r="D4255" t="s">
        <v>12</v>
      </c>
      <c r="E4255">
        <v>401.17</v>
      </c>
      <c r="F4255">
        <v>6.92</v>
      </c>
      <c r="G4255">
        <f t="shared" si="66"/>
        <v>57.972543352601157</v>
      </c>
    </row>
    <row r="4256" spans="1:7">
      <c r="A4256">
        <v>6</v>
      </c>
      <c r="B4256">
        <v>24</v>
      </c>
      <c r="C4256">
        <v>-18</v>
      </c>
      <c r="D4256" t="s">
        <v>12</v>
      </c>
      <c r="E4256">
        <v>156.9</v>
      </c>
      <c r="F4256">
        <v>9.85</v>
      </c>
      <c r="G4256">
        <f t="shared" si="66"/>
        <v>15.928934010152286</v>
      </c>
    </row>
    <row r="4257" spans="1:7">
      <c r="A4257">
        <v>6</v>
      </c>
      <c r="B4257">
        <v>24</v>
      </c>
      <c r="C4257">
        <v>-15</v>
      </c>
      <c r="D4257" t="s">
        <v>12</v>
      </c>
      <c r="E4257">
        <v>282.83999999999997</v>
      </c>
      <c r="F4257">
        <v>5.51</v>
      </c>
      <c r="G4257">
        <f t="shared" si="66"/>
        <v>51.332123411978216</v>
      </c>
    </row>
    <row r="4258" spans="1:7">
      <c r="A4258">
        <v>6</v>
      </c>
      <c r="B4258">
        <v>24</v>
      </c>
      <c r="C4258">
        <v>-12</v>
      </c>
      <c r="D4258" t="s">
        <v>12</v>
      </c>
      <c r="E4258">
        <v>199.59</v>
      </c>
      <c r="F4258">
        <v>6.92</v>
      </c>
      <c r="G4258">
        <f t="shared" si="66"/>
        <v>28.842485549132949</v>
      </c>
    </row>
    <row r="4259" spans="1:7">
      <c r="A4259">
        <v>6</v>
      </c>
      <c r="B4259">
        <v>24</v>
      </c>
      <c r="C4259">
        <v>-9</v>
      </c>
      <c r="D4259" t="s">
        <v>12</v>
      </c>
      <c r="E4259">
        <v>194.19</v>
      </c>
      <c r="F4259">
        <v>5.63</v>
      </c>
      <c r="G4259">
        <f t="shared" si="66"/>
        <v>34.492007104795739</v>
      </c>
    </row>
    <row r="4260" spans="1:7">
      <c r="A4260">
        <v>6</v>
      </c>
      <c r="B4260">
        <v>24</v>
      </c>
      <c r="C4260">
        <v>-6</v>
      </c>
      <c r="D4260" t="s">
        <v>12</v>
      </c>
      <c r="E4260">
        <v>210.26</v>
      </c>
      <c r="F4260">
        <v>5.86</v>
      </c>
      <c r="G4260">
        <f t="shared" si="66"/>
        <v>35.88054607508532</v>
      </c>
    </row>
    <row r="4261" spans="1:7">
      <c r="A4261">
        <v>6</v>
      </c>
      <c r="B4261">
        <v>24</v>
      </c>
      <c r="C4261">
        <v>-3</v>
      </c>
      <c r="D4261" t="s">
        <v>12</v>
      </c>
      <c r="E4261">
        <v>487.24</v>
      </c>
      <c r="F4261">
        <v>5.75</v>
      </c>
      <c r="G4261">
        <f t="shared" si="66"/>
        <v>84.737391304347824</v>
      </c>
    </row>
    <row r="4262" spans="1:7">
      <c r="A4262">
        <v>6</v>
      </c>
      <c r="B4262">
        <v>24</v>
      </c>
      <c r="C4262">
        <v>0</v>
      </c>
      <c r="D4262" t="s">
        <v>12</v>
      </c>
      <c r="E4262">
        <v>315.08999999999997</v>
      </c>
      <c r="F4262">
        <v>4.93</v>
      </c>
      <c r="G4262">
        <f t="shared" si="66"/>
        <v>63.912778904665316</v>
      </c>
    </row>
    <row r="4263" spans="1:7">
      <c r="A4263">
        <v>6</v>
      </c>
      <c r="B4263">
        <v>24</v>
      </c>
      <c r="C4263">
        <v>3</v>
      </c>
      <c r="D4263" t="s">
        <v>12</v>
      </c>
      <c r="E4263">
        <v>535.20000000000005</v>
      </c>
      <c r="F4263">
        <v>6.92</v>
      </c>
      <c r="G4263">
        <f t="shared" si="66"/>
        <v>77.341040462427756</v>
      </c>
    </row>
    <row r="4264" spans="1:7">
      <c r="A4264">
        <v>6</v>
      </c>
      <c r="B4264">
        <v>24</v>
      </c>
      <c r="C4264">
        <v>6</v>
      </c>
      <c r="D4264" t="s">
        <v>12</v>
      </c>
      <c r="E4264">
        <v>701.83</v>
      </c>
      <c r="F4264">
        <v>10.79</v>
      </c>
      <c r="G4264">
        <f t="shared" si="66"/>
        <v>65.044485634847092</v>
      </c>
    </row>
    <row r="4265" spans="1:7">
      <c r="A4265">
        <v>6</v>
      </c>
      <c r="B4265">
        <v>24</v>
      </c>
      <c r="C4265">
        <v>9</v>
      </c>
      <c r="D4265" t="s">
        <v>12</v>
      </c>
      <c r="E4265">
        <v>265.37</v>
      </c>
      <c r="F4265">
        <v>6.45</v>
      </c>
      <c r="G4265">
        <f t="shared" si="66"/>
        <v>41.142635658914728</v>
      </c>
    </row>
    <row r="4266" spans="1:7">
      <c r="A4266">
        <v>6</v>
      </c>
      <c r="B4266">
        <v>24</v>
      </c>
      <c r="C4266">
        <v>12</v>
      </c>
      <c r="D4266" t="s">
        <v>12</v>
      </c>
      <c r="E4266">
        <v>286.70999999999998</v>
      </c>
      <c r="F4266">
        <v>11.37</v>
      </c>
      <c r="G4266">
        <f t="shared" si="66"/>
        <v>25.21635883905013</v>
      </c>
    </row>
    <row r="4267" spans="1:7">
      <c r="A4267">
        <v>6</v>
      </c>
      <c r="B4267">
        <v>24</v>
      </c>
      <c r="C4267">
        <v>15</v>
      </c>
      <c r="D4267" t="s">
        <v>12</v>
      </c>
      <c r="E4267">
        <v>227.61</v>
      </c>
      <c r="F4267">
        <v>15.01</v>
      </c>
      <c r="G4267">
        <f t="shared" si="66"/>
        <v>15.163890739506996</v>
      </c>
    </row>
    <row r="4268" spans="1:7">
      <c r="A4268">
        <v>6</v>
      </c>
      <c r="B4268">
        <v>24</v>
      </c>
      <c r="C4268">
        <v>18</v>
      </c>
      <c r="D4268" t="s">
        <v>12</v>
      </c>
      <c r="E4268">
        <v>310.75</v>
      </c>
      <c r="F4268">
        <v>10.91</v>
      </c>
      <c r="G4268">
        <f t="shared" si="66"/>
        <v>28.483043079743354</v>
      </c>
    </row>
    <row r="4269" spans="1:7">
      <c r="A4269">
        <v>6</v>
      </c>
      <c r="B4269">
        <v>24</v>
      </c>
      <c r="C4269">
        <v>21</v>
      </c>
      <c r="D4269" t="s">
        <v>12</v>
      </c>
      <c r="E4269">
        <v>334.21</v>
      </c>
      <c r="F4269">
        <v>10.67</v>
      </c>
      <c r="G4269">
        <f t="shared" si="66"/>
        <v>31.322399250234302</v>
      </c>
    </row>
    <row r="4270" spans="1:7">
      <c r="A4270">
        <v>6</v>
      </c>
      <c r="B4270">
        <v>25</v>
      </c>
      <c r="C4270">
        <v>-22</v>
      </c>
      <c r="D4270" t="s">
        <v>12</v>
      </c>
      <c r="E4270">
        <v>304.42</v>
      </c>
      <c r="F4270">
        <v>7.15</v>
      </c>
      <c r="G4270">
        <f t="shared" si="66"/>
        <v>42.576223776223777</v>
      </c>
    </row>
    <row r="4271" spans="1:7">
      <c r="A4271">
        <v>6</v>
      </c>
      <c r="B4271">
        <v>25</v>
      </c>
      <c r="C4271">
        <v>-19</v>
      </c>
      <c r="D4271" t="s">
        <v>12</v>
      </c>
      <c r="E4271">
        <v>409.49</v>
      </c>
      <c r="F4271">
        <v>7.51</v>
      </c>
      <c r="G4271">
        <f t="shared" si="66"/>
        <v>54.525965379494011</v>
      </c>
    </row>
    <row r="4272" spans="1:7">
      <c r="A4272">
        <v>6</v>
      </c>
      <c r="B4272">
        <v>25</v>
      </c>
      <c r="C4272">
        <v>-16</v>
      </c>
      <c r="D4272" t="s">
        <v>12</v>
      </c>
      <c r="E4272">
        <v>194.07</v>
      </c>
      <c r="F4272">
        <v>7.15</v>
      </c>
      <c r="G4272">
        <f t="shared" si="66"/>
        <v>27.142657342657341</v>
      </c>
    </row>
    <row r="4273" spans="1:7">
      <c r="A4273">
        <v>6</v>
      </c>
      <c r="B4273">
        <v>25</v>
      </c>
      <c r="C4273">
        <v>-13</v>
      </c>
      <c r="D4273" t="s">
        <v>12</v>
      </c>
      <c r="E4273">
        <v>485.36</v>
      </c>
      <c r="F4273">
        <v>7.04</v>
      </c>
      <c r="G4273">
        <f t="shared" si="66"/>
        <v>68.943181818181813</v>
      </c>
    </row>
    <row r="4274" spans="1:7">
      <c r="A4274">
        <v>6</v>
      </c>
      <c r="B4274">
        <v>25</v>
      </c>
      <c r="C4274">
        <v>-10</v>
      </c>
      <c r="D4274" t="s">
        <v>12</v>
      </c>
      <c r="E4274">
        <v>268.89</v>
      </c>
      <c r="F4274">
        <v>5.16</v>
      </c>
      <c r="G4274">
        <f t="shared" si="66"/>
        <v>52.110465116279066</v>
      </c>
    </row>
    <row r="4275" spans="1:7">
      <c r="A4275">
        <v>6</v>
      </c>
      <c r="B4275">
        <v>25</v>
      </c>
      <c r="C4275">
        <v>-7</v>
      </c>
      <c r="D4275" t="s">
        <v>12</v>
      </c>
      <c r="E4275">
        <v>602.75</v>
      </c>
      <c r="F4275">
        <v>8.2100000000000009</v>
      </c>
      <c r="G4275">
        <f t="shared" si="66"/>
        <v>73.416565164433607</v>
      </c>
    </row>
    <row r="4276" spans="1:7">
      <c r="A4276">
        <v>6</v>
      </c>
      <c r="B4276">
        <v>25</v>
      </c>
      <c r="C4276">
        <v>-4</v>
      </c>
      <c r="D4276" t="s">
        <v>12</v>
      </c>
      <c r="E4276">
        <v>62.62</v>
      </c>
      <c r="F4276">
        <v>18.53</v>
      </c>
      <c r="G4276">
        <f t="shared" si="66"/>
        <v>3.3793847814355096</v>
      </c>
    </row>
    <row r="4277" spans="1:7">
      <c r="A4277">
        <v>6</v>
      </c>
      <c r="B4277">
        <v>25</v>
      </c>
      <c r="C4277">
        <v>-1</v>
      </c>
      <c r="D4277" t="s">
        <v>12</v>
      </c>
      <c r="E4277">
        <v>568.27</v>
      </c>
      <c r="F4277">
        <v>6.57</v>
      </c>
      <c r="G4277">
        <f t="shared" si="66"/>
        <v>86.49467275494672</v>
      </c>
    </row>
    <row r="4278" spans="1:7">
      <c r="A4278">
        <v>6</v>
      </c>
      <c r="B4278">
        <v>25</v>
      </c>
      <c r="C4278">
        <v>2</v>
      </c>
      <c r="D4278" t="s">
        <v>12</v>
      </c>
      <c r="E4278">
        <v>325.64999999999998</v>
      </c>
      <c r="F4278">
        <v>5.75</v>
      </c>
      <c r="G4278">
        <f t="shared" si="66"/>
        <v>56.634782608695652</v>
      </c>
    </row>
    <row r="4279" spans="1:7">
      <c r="A4279">
        <v>6</v>
      </c>
      <c r="B4279">
        <v>25</v>
      </c>
      <c r="C4279">
        <v>5</v>
      </c>
      <c r="D4279" t="s">
        <v>12</v>
      </c>
      <c r="E4279">
        <v>414.53</v>
      </c>
      <c r="F4279">
        <v>6.33</v>
      </c>
      <c r="G4279">
        <f t="shared" si="66"/>
        <v>65.486571879936804</v>
      </c>
    </row>
    <row r="4280" spans="1:7">
      <c r="A4280">
        <v>6</v>
      </c>
      <c r="B4280">
        <v>25</v>
      </c>
      <c r="C4280">
        <v>8</v>
      </c>
      <c r="D4280" t="s">
        <v>12</v>
      </c>
      <c r="E4280">
        <v>163</v>
      </c>
      <c r="F4280">
        <v>7.62</v>
      </c>
      <c r="G4280">
        <f t="shared" si="66"/>
        <v>21.391076115485564</v>
      </c>
    </row>
    <row r="4281" spans="1:7">
      <c r="A4281">
        <v>6</v>
      </c>
      <c r="B4281">
        <v>25</v>
      </c>
      <c r="C4281">
        <v>11</v>
      </c>
      <c r="D4281" t="s">
        <v>12</v>
      </c>
      <c r="E4281">
        <v>283.67</v>
      </c>
      <c r="F4281">
        <v>8.68</v>
      </c>
      <c r="G4281">
        <f t="shared" si="66"/>
        <v>32.680875576036868</v>
      </c>
    </row>
    <row r="4282" spans="1:7">
      <c r="A4282">
        <v>6</v>
      </c>
      <c r="B4282">
        <v>25</v>
      </c>
      <c r="C4282">
        <v>14</v>
      </c>
      <c r="D4282" t="s">
        <v>12</v>
      </c>
      <c r="E4282">
        <v>164.52</v>
      </c>
      <c r="F4282">
        <v>19.7</v>
      </c>
      <c r="G4282">
        <f t="shared" si="66"/>
        <v>8.3512690355329955</v>
      </c>
    </row>
    <row r="4283" spans="1:7">
      <c r="A4283">
        <v>6</v>
      </c>
      <c r="B4283">
        <v>25</v>
      </c>
      <c r="C4283">
        <v>17</v>
      </c>
      <c r="D4283" t="s">
        <v>12</v>
      </c>
      <c r="E4283">
        <v>208.85</v>
      </c>
      <c r="F4283">
        <v>16.3</v>
      </c>
      <c r="G4283">
        <f t="shared" si="66"/>
        <v>12.812883435582821</v>
      </c>
    </row>
    <row r="4284" spans="1:7">
      <c r="A4284">
        <v>6</v>
      </c>
      <c r="B4284">
        <v>25</v>
      </c>
      <c r="C4284">
        <v>20</v>
      </c>
      <c r="D4284" t="s">
        <v>12</v>
      </c>
      <c r="E4284">
        <v>117.97</v>
      </c>
      <c r="F4284">
        <v>35.299999999999997</v>
      </c>
      <c r="G4284">
        <f t="shared" si="66"/>
        <v>3.3419263456090653</v>
      </c>
    </row>
    <row r="4285" spans="1:7">
      <c r="A4285">
        <v>6</v>
      </c>
      <c r="B4285">
        <v>26</v>
      </c>
      <c r="C4285">
        <v>-20</v>
      </c>
      <c r="D4285" t="s">
        <v>12</v>
      </c>
      <c r="E4285">
        <v>212.02</v>
      </c>
      <c r="F4285">
        <v>7.97</v>
      </c>
      <c r="G4285">
        <f t="shared" si="66"/>
        <v>26.602258469259727</v>
      </c>
    </row>
    <row r="4286" spans="1:7">
      <c r="A4286">
        <v>6</v>
      </c>
      <c r="B4286">
        <v>26</v>
      </c>
      <c r="C4286">
        <v>-17</v>
      </c>
      <c r="D4286" t="s">
        <v>12</v>
      </c>
      <c r="E4286">
        <v>268.77</v>
      </c>
      <c r="F4286">
        <v>6.33</v>
      </c>
      <c r="G4286">
        <f t="shared" si="66"/>
        <v>42.459715639810426</v>
      </c>
    </row>
    <row r="4287" spans="1:7">
      <c r="A4287">
        <v>6</v>
      </c>
      <c r="B4287">
        <v>26</v>
      </c>
      <c r="C4287">
        <v>-14</v>
      </c>
      <c r="D4287" t="s">
        <v>12</v>
      </c>
      <c r="E4287">
        <v>134.86000000000001</v>
      </c>
      <c r="F4287">
        <v>9.15</v>
      </c>
      <c r="G4287">
        <f t="shared" si="66"/>
        <v>14.738797814207651</v>
      </c>
    </row>
    <row r="4288" spans="1:7">
      <c r="A4288">
        <v>6</v>
      </c>
      <c r="B4288">
        <v>26</v>
      </c>
      <c r="C4288">
        <v>-11</v>
      </c>
      <c r="D4288" t="s">
        <v>12</v>
      </c>
      <c r="E4288">
        <v>38.35</v>
      </c>
      <c r="F4288">
        <v>15.48</v>
      </c>
      <c r="G4288">
        <f t="shared" si="66"/>
        <v>2.4773901808785528</v>
      </c>
    </row>
    <row r="4289" spans="1:7">
      <c r="A4289">
        <v>6</v>
      </c>
      <c r="B4289">
        <v>26</v>
      </c>
      <c r="C4289">
        <v>-8</v>
      </c>
      <c r="D4289" t="s">
        <v>12</v>
      </c>
      <c r="E4289">
        <v>152.21</v>
      </c>
      <c r="F4289">
        <v>6.1</v>
      </c>
      <c r="G4289">
        <f t="shared" si="66"/>
        <v>24.952459016393444</v>
      </c>
    </row>
    <row r="4290" spans="1:7">
      <c r="A4290">
        <v>6</v>
      </c>
      <c r="B4290">
        <v>26</v>
      </c>
      <c r="C4290">
        <v>-5</v>
      </c>
      <c r="D4290" t="s">
        <v>12</v>
      </c>
      <c r="E4290">
        <v>228.55</v>
      </c>
      <c r="F4290">
        <v>5.39</v>
      </c>
      <c r="G4290">
        <f t="shared" si="66"/>
        <v>42.402597402597408</v>
      </c>
    </row>
    <row r="4291" spans="1:7">
      <c r="A4291">
        <v>6</v>
      </c>
      <c r="B4291">
        <v>26</v>
      </c>
      <c r="C4291">
        <v>-2</v>
      </c>
      <c r="D4291" t="s">
        <v>12</v>
      </c>
      <c r="E4291">
        <v>149.16</v>
      </c>
      <c r="F4291">
        <v>7.27</v>
      </c>
      <c r="G4291">
        <f t="shared" ref="G4291:G4354" si="67">IFERROR(E4291/F4291,"?")</f>
        <v>20.517193947730398</v>
      </c>
    </row>
    <row r="4292" spans="1:7">
      <c r="A4292">
        <v>6</v>
      </c>
      <c r="B4292">
        <v>26</v>
      </c>
      <c r="C4292">
        <v>1</v>
      </c>
      <c r="D4292" t="s">
        <v>12</v>
      </c>
      <c r="E4292">
        <v>182.7</v>
      </c>
      <c r="F4292">
        <v>6.8</v>
      </c>
      <c r="G4292">
        <f t="shared" si="67"/>
        <v>26.867647058823529</v>
      </c>
    </row>
    <row r="4293" spans="1:7">
      <c r="A4293">
        <v>6</v>
      </c>
      <c r="B4293">
        <v>26</v>
      </c>
      <c r="C4293">
        <v>4</v>
      </c>
      <c r="D4293" t="s">
        <v>12</v>
      </c>
      <c r="E4293">
        <v>168.51</v>
      </c>
      <c r="F4293">
        <v>8.2100000000000009</v>
      </c>
      <c r="G4293">
        <f t="shared" si="67"/>
        <v>20.524969549330081</v>
      </c>
    </row>
    <row r="4294" spans="1:7">
      <c r="A4294">
        <v>6</v>
      </c>
      <c r="B4294">
        <v>26</v>
      </c>
      <c r="C4294">
        <v>7</v>
      </c>
      <c r="D4294" t="s">
        <v>12</v>
      </c>
      <c r="E4294">
        <v>235.82</v>
      </c>
      <c r="F4294">
        <v>7.27</v>
      </c>
      <c r="G4294">
        <f t="shared" si="67"/>
        <v>32.437414030261351</v>
      </c>
    </row>
    <row r="4295" spans="1:7">
      <c r="A4295">
        <v>6</v>
      </c>
      <c r="B4295">
        <v>26</v>
      </c>
      <c r="C4295">
        <v>10</v>
      </c>
      <c r="D4295" t="s">
        <v>12</v>
      </c>
      <c r="E4295">
        <v>356.6</v>
      </c>
      <c r="F4295">
        <v>6.92</v>
      </c>
      <c r="G4295">
        <f t="shared" si="67"/>
        <v>51.531791907514453</v>
      </c>
    </row>
    <row r="4296" spans="1:7">
      <c r="A4296">
        <v>6</v>
      </c>
      <c r="B4296">
        <v>26</v>
      </c>
      <c r="C4296">
        <v>13</v>
      </c>
      <c r="D4296" t="s">
        <v>12</v>
      </c>
      <c r="E4296">
        <v>411.84</v>
      </c>
      <c r="F4296">
        <v>10.55</v>
      </c>
      <c r="G4296">
        <f t="shared" si="67"/>
        <v>39.036966824644544</v>
      </c>
    </row>
    <row r="4297" spans="1:7">
      <c r="A4297">
        <v>6</v>
      </c>
      <c r="B4297">
        <v>26</v>
      </c>
      <c r="C4297">
        <v>16</v>
      </c>
      <c r="D4297" t="s">
        <v>12</v>
      </c>
      <c r="E4297">
        <v>377.71</v>
      </c>
      <c r="F4297">
        <v>10.67</v>
      </c>
      <c r="G4297">
        <f t="shared" si="67"/>
        <v>35.399250234301782</v>
      </c>
    </row>
    <row r="4298" spans="1:7">
      <c r="A4298">
        <v>6</v>
      </c>
      <c r="B4298">
        <v>26</v>
      </c>
      <c r="C4298">
        <v>19</v>
      </c>
      <c r="D4298" t="s">
        <v>12</v>
      </c>
      <c r="E4298">
        <v>134.03</v>
      </c>
      <c r="F4298">
        <v>23.92</v>
      </c>
      <c r="G4298">
        <f t="shared" si="67"/>
        <v>5.6032608695652169</v>
      </c>
    </row>
    <row r="4299" spans="1:7">
      <c r="A4299">
        <v>6</v>
      </c>
      <c r="B4299">
        <v>27</v>
      </c>
      <c r="C4299">
        <v>-18</v>
      </c>
      <c r="D4299" t="s">
        <v>12</v>
      </c>
      <c r="E4299">
        <v>139.08000000000001</v>
      </c>
      <c r="F4299">
        <v>9.9700000000000006</v>
      </c>
      <c r="G4299">
        <f t="shared" si="67"/>
        <v>13.949849548645938</v>
      </c>
    </row>
    <row r="4300" spans="1:7">
      <c r="A4300">
        <v>6</v>
      </c>
      <c r="B4300">
        <v>27</v>
      </c>
      <c r="C4300">
        <v>-15</v>
      </c>
      <c r="D4300" t="s">
        <v>12</v>
      </c>
      <c r="E4300">
        <v>308.41000000000003</v>
      </c>
      <c r="F4300">
        <v>5.98</v>
      </c>
      <c r="G4300">
        <f t="shared" si="67"/>
        <v>51.573578595317727</v>
      </c>
    </row>
    <row r="4301" spans="1:7">
      <c r="A4301">
        <v>6</v>
      </c>
      <c r="B4301">
        <v>27</v>
      </c>
      <c r="C4301">
        <v>-12</v>
      </c>
      <c r="D4301" t="s">
        <v>12</v>
      </c>
      <c r="E4301">
        <v>143.65</v>
      </c>
      <c r="F4301">
        <v>9.73</v>
      </c>
      <c r="G4301">
        <f t="shared" si="67"/>
        <v>14.763617677286742</v>
      </c>
    </row>
    <row r="4302" spans="1:7">
      <c r="A4302">
        <v>6</v>
      </c>
      <c r="B4302">
        <v>27</v>
      </c>
      <c r="C4302">
        <v>-9</v>
      </c>
      <c r="D4302" t="s">
        <v>12</v>
      </c>
      <c r="E4302">
        <v>340.42</v>
      </c>
      <c r="F4302">
        <v>5.51</v>
      </c>
      <c r="G4302">
        <f t="shared" si="67"/>
        <v>61.78221415607986</v>
      </c>
    </row>
    <row r="4303" spans="1:7">
      <c r="A4303">
        <v>6</v>
      </c>
      <c r="B4303">
        <v>27</v>
      </c>
      <c r="C4303">
        <v>-6</v>
      </c>
      <c r="D4303" t="s">
        <v>12</v>
      </c>
      <c r="E4303">
        <v>601.34</v>
      </c>
      <c r="F4303">
        <v>6.92</v>
      </c>
      <c r="G4303">
        <f t="shared" si="67"/>
        <v>86.898843930635849</v>
      </c>
    </row>
    <row r="4304" spans="1:7">
      <c r="A4304">
        <v>6</v>
      </c>
      <c r="B4304">
        <v>27</v>
      </c>
      <c r="C4304">
        <v>-3</v>
      </c>
      <c r="D4304" t="s">
        <v>12</v>
      </c>
      <c r="E4304">
        <v>202.75</v>
      </c>
      <c r="F4304">
        <v>5.39</v>
      </c>
      <c r="G4304">
        <f t="shared" si="67"/>
        <v>37.615955473098332</v>
      </c>
    </row>
    <row r="4305" spans="1:7">
      <c r="A4305">
        <v>6</v>
      </c>
      <c r="B4305">
        <v>27</v>
      </c>
      <c r="C4305">
        <v>0</v>
      </c>
      <c r="D4305" t="s">
        <v>12</v>
      </c>
      <c r="E4305">
        <v>143.88</v>
      </c>
      <c r="F4305">
        <v>6.45</v>
      </c>
      <c r="G4305">
        <f t="shared" si="67"/>
        <v>22.306976744186045</v>
      </c>
    </row>
    <row r="4306" spans="1:7">
      <c r="A4306">
        <v>6</v>
      </c>
      <c r="B4306">
        <v>27</v>
      </c>
      <c r="C4306">
        <v>3</v>
      </c>
      <c r="D4306" t="s">
        <v>12</v>
      </c>
      <c r="E4306">
        <v>226.44</v>
      </c>
      <c r="F4306">
        <v>6.8</v>
      </c>
      <c r="G4306">
        <f t="shared" si="67"/>
        <v>33.299999999999997</v>
      </c>
    </row>
    <row r="4307" spans="1:7">
      <c r="A4307">
        <v>6</v>
      </c>
      <c r="B4307">
        <v>27</v>
      </c>
      <c r="C4307">
        <v>6</v>
      </c>
      <c r="D4307" t="s">
        <v>12</v>
      </c>
      <c r="E4307">
        <v>71.180000000000007</v>
      </c>
      <c r="F4307">
        <v>20.52</v>
      </c>
      <c r="G4307">
        <f t="shared" si="67"/>
        <v>3.4688109161793377</v>
      </c>
    </row>
    <row r="4308" spans="1:7">
      <c r="A4308">
        <v>6</v>
      </c>
      <c r="B4308">
        <v>27</v>
      </c>
      <c r="C4308">
        <v>9</v>
      </c>
      <c r="D4308" t="s">
        <v>12</v>
      </c>
      <c r="E4308">
        <v>181.64</v>
      </c>
      <c r="F4308">
        <v>9.3800000000000008</v>
      </c>
      <c r="G4308">
        <f t="shared" si="67"/>
        <v>19.364605543710017</v>
      </c>
    </row>
    <row r="4309" spans="1:7">
      <c r="A4309">
        <v>6</v>
      </c>
      <c r="B4309">
        <v>27</v>
      </c>
      <c r="C4309">
        <v>12</v>
      </c>
      <c r="D4309" t="s">
        <v>12</v>
      </c>
      <c r="E4309">
        <v>403.04</v>
      </c>
      <c r="F4309">
        <v>10.79</v>
      </c>
      <c r="G4309">
        <f t="shared" si="67"/>
        <v>37.353104726598708</v>
      </c>
    </row>
    <row r="4310" spans="1:7">
      <c r="A4310">
        <v>6</v>
      </c>
      <c r="B4310">
        <v>27</v>
      </c>
      <c r="C4310">
        <v>15</v>
      </c>
      <c r="D4310" t="s">
        <v>12</v>
      </c>
      <c r="E4310">
        <v>133.44999999999999</v>
      </c>
      <c r="F4310">
        <v>31.78</v>
      </c>
      <c r="G4310">
        <f t="shared" si="67"/>
        <v>4.1991818753933288</v>
      </c>
    </row>
    <row r="4311" spans="1:7">
      <c r="A4311">
        <v>6</v>
      </c>
      <c r="B4311">
        <v>27</v>
      </c>
      <c r="C4311">
        <v>18</v>
      </c>
      <c r="D4311" t="s">
        <v>12</v>
      </c>
      <c r="E4311">
        <v>290.82</v>
      </c>
      <c r="F4311">
        <v>11.73</v>
      </c>
      <c r="G4311">
        <f t="shared" si="67"/>
        <v>24.792838874680307</v>
      </c>
    </row>
    <row r="4312" spans="1:7">
      <c r="A4312">
        <v>6</v>
      </c>
      <c r="B4312">
        <v>28</v>
      </c>
      <c r="C4312">
        <v>-19</v>
      </c>
      <c r="D4312" t="s">
        <v>12</v>
      </c>
      <c r="E4312">
        <v>324</v>
      </c>
      <c r="F4312">
        <v>7.15</v>
      </c>
      <c r="G4312">
        <f t="shared" si="67"/>
        <v>45.314685314685313</v>
      </c>
    </row>
    <row r="4313" spans="1:7">
      <c r="A4313">
        <v>6</v>
      </c>
      <c r="B4313">
        <v>28</v>
      </c>
      <c r="C4313">
        <v>-16</v>
      </c>
      <c r="D4313" t="s">
        <v>12</v>
      </c>
      <c r="E4313">
        <v>64.73</v>
      </c>
      <c r="F4313">
        <v>19.7</v>
      </c>
      <c r="G4313">
        <f t="shared" si="67"/>
        <v>3.285786802030457</v>
      </c>
    </row>
    <row r="4314" spans="1:7">
      <c r="A4314">
        <v>6</v>
      </c>
      <c r="B4314">
        <v>28</v>
      </c>
      <c r="C4314">
        <v>-13</v>
      </c>
      <c r="D4314" t="s">
        <v>12</v>
      </c>
      <c r="E4314">
        <v>292.93</v>
      </c>
      <c r="F4314">
        <v>6.33</v>
      </c>
      <c r="G4314">
        <f t="shared" si="67"/>
        <v>46.276461295418642</v>
      </c>
    </row>
    <row r="4315" spans="1:7">
      <c r="A4315">
        <v>6</v>
      </c>
      <c r="B4315">
        <v>28</v>
      </c>
      <c r="C4315">
        <v>-10</v>
      </c>
      <c r="D4315" t="s">
        <v>12</v>
      </c>
      <c r="E4315">
        <v>272.29000000000002</v>
      </c>
      <c r="F4315">
        <v>5.16</v>
      </c>
      <c r="G4315">
        <f t="shared" si="67"/>
        <v>52.769379844961243</v>
      </c>
    </row>
    <row r="4316" spans="1:7">
      <c r="A4316">
        <v>6</v>
      </c>
      <c r="B4316">
        <v>28</v>
      </c>
      <c r="C4316">
        <v>-7</v>
      </c>
      <c r="D4316" t="s">
        <v>12</v>
      </c>
      <c r="E4316">
        <v>358.95</v>
      </c>
      <c r="F4316">
        <v>5.63</v>
      </c>
      <c r="G4316">
        <f t="shared" si="67"/>
        <v>63.756660746003554</v>
      </c>
    </row>
    <row r="4317" spans="1:7">
      <c r="A4317">
        <v>6</v>
      </c>
      <c r="B4317">
        <v>28</v>
      </c>
      <c r="C4317">
        <v>-4</v>
      </c>
      <c r="D4317" t="s">
        <v>12</v>
      </c>
      <c r="E4317">
        <v>320.83999999999997</v>
      </c>
      <c r="F4317">
        <v>5.28</v>
      </c>
      <c r="G4317">
        <f t="shared" si="67"/>
        <v>60.765151515151508</v>
      </c>
    </row>
    <row r="4318" spans="1:7">
      <c r="A4318">
        <v>6</v>
      </c>
      <c r="B4318">
        <v>28</v>
      </c>
      <c r="C4318">
        <v>-1</v>
      </c>
      <c r="D4318" t="s">
        <v>12</v>
      </c>
      <c r="E4318">
        <v>220.22</v>
      </c>
      <c r="F4318">
        <v>5.63</v>
      </c>
      <c r="G4318">
        <f t="shared" si="67"/>
        <v>39.115452930728239</v>
      </c>
    </row>
    <row r="4319" spans="1:7">
      <c r="A4319">
        <v>6</v>
      </c>
      <c r="B4319">
        <v>28</v>
      </c>
      <c r="C4319">
        <v>2</v>
      </c>
      <c r="D4319" t="s">
        <v>12</v>
      </c>
      <c r="E4319">
        <v>94.28</v>
      </c>
      <c r="F4319">
        <v>14.78</v>
      </c>
      <c r="G4319">
        <f t="shared" si="67"/>
        <v>6.3788903924221927</v>
      </c>
    </row>
    <row r="4320" spans="1:7">
      <c r="A4320">
        <v>6</v>
      </c>
      <c r="B4320">
        <v>28</v>
      </c>
      <c r="C4320">
        <v>5</v>
      </c>
      <c r="D4320" t="s">
        <v>12</v>
      </c>
      <c r="E4320">
        <v>177.31</v>
      </c>
      <c r="F4320">
        <v>8.68</v>
      </c>
      <c r="G4320">
        <f t="shared" si="67"/>
        <v>20.427419354838712</v>
      </c>
    </row>
    <row r="4321" spans="1:7">
      <c r="A4321">
        <v>6</v>
      </c>
      <c r="B4321">
        <v>28</v>
      </c>
      <c r="C4321">
        <v>8</v>
      </c>
      <c r="D4321" t="s">
        <v>12</v>
      </c>
      <c r="E4321">
        <v>91</v>
      </c>
      <c r="F4321">
        <v>17.59</v>
      </c>
      <c r="G4321">
        <f t="shared" si="67"/>
        <v>5.1733939738487775</v>
      </c>
    </row>
    <row r="4322" spans="1:7">
      <c r="A4322">
        <v>6</v>
      </c>
      <c r="B4322">
        <v>28</v>
      </c>
      <c r="C4322">
        <v>11</v>
      </c>
      <c r="D4322" t="s">
        <v>12</v>
      </c>
      <c r="E4322">
        <v>58.98</v>
      </c>
      <c r="F4322">
        <v>20.87</v>
      </c>
      <c r="G4322">
        <f t="shared" si="67"/>
        <v>2.8260661236224243</v>
      </c>
    </row>
    <row r="4323" spans="1:7">
      <c r="A4323">
        <v>6</v>
      </c>
      <c r="B4323">
        <v>28</v>
      </c>
      <c r="C4323">
        <v>14</v>
      </c>
      <c r="D4323" t="s">
        <v>12</v>
      </c>
      <c r="E4323">
        <v>197.48</v>
      </c>
      <c r="F4323">
        <v>22.75</v>
      </c>
      <c r="G4323">
        <f t="shared" si="67"/>
        <v>8.6804395604395594</v>
      </c>
    </row>
    <row r="4324" spans="1:7">
      <c r="A4324">
        <v>6</v>
      </c>
      <c r="B4324">
        <v>28</v>
      </c>
      <c r="C4324">
        <v>17</v>
      </c>
      <c r="D4324" t="s">
        <v>12</v>
      </c>
      <c r="E4324">
        <v>329.87</v>
      </c>
      <c r="F4324">
        <v>11.26</v>
      </c>
      <c r="G4324">
        <f t="shared" si="67"/>
        <v>29.295737122557728</v>
      </c>
    </row>
    <row r="4325" spans="1:7">
      <c r="A4325">
        <v>6</v>
      </c>
      <c r="B4325">
        <v>29</v>
      </c>
      <c r="C4325">
        <v>-17</v>
      </c>
      <c r="D4325" t="s">
        <v>12</v>
      </c>
      <c r="E4325">
        <v>174.49</v>
      </c>
      <c r="F4325">
        <v>7.97</v>
      </c>
      <c r="G4325">
        <f t="shared" si="67"/>
        <v>21.893350062735259</v>
      </c>
    </row>
    <row r="4326" spans="1:7">
      <c r="A4326">
        <v>6</v>
      </c>
      <c r="B4326">
        <v>29</v>
      </c>
      <c r="C4326">
        <v>-14</v>
      </c>
      <c r="D4326" t="s">
        <v>12</v>
      </c>
      <c r="E4326">
        <v>320.49</v>
      </c>
      <c r="F4326">
        <v>6.8</v>
      </c>
      <c r="G4326">
        <f t="shared" si="67"/>
        <v>47.130882352941178</v>
      </c>
    </row>
    <row r="4327" spans="1:7">
      <c r="A4327">
        <v>6</v>
      </c>
      <c r="B4327">
        <v>29</v>
      </c>
      <c r="C4327">
        <v>-11</v>
      </c>
      <c r="D4327" t="s">
        <v>12</v>
      </c>
      <c r="E4327">
        <v>276.16000000000003</v>
      </c>
      <c r="F4327">
        <v>6.22</v>
      </c>
      <c r="G4327">
        <f t="shared" si="67"/>
        <v>44.398713826366567</v>
      </c>
    </row>
    <row r="4328" spans="1:7">
      <c r="A4328">
        <v>6</v>
      </c>
      <c r="B4328">
        <v>29</v>
      </c>
      <c r="C4328">
        <v>-8</v>
      </c>
      <c r="D4328" t="s">
        <v>12</v>
      </c>
      <c r="E4328">
        <v>397.3</v>
      </c>
      <c r="F4328">
        <v>6.22</v>
      </c>
      <c r="G4328">
        <f t="shared" si="67"/>
        <v>63.874598070739552</v>
      </c>
    </row>
    <row r="4329" spans="1:7">
      <c r="A4329">
        <v>6</v>
      </c>
      <c r="B4329">
        <v>29</v>
      </c>
      <c r="C4329">
        <v>-5</v>
      </c>
      <c r="D4329" t="s">
        <v>12</v>
      </c>
      <c r="E4329">
        <v>264.2</v>
      </c>
      <c r="F4329">
        <v>6.45</v>
      </c>
      <c r="G4329">
        <f t="shared" si="67"/>
        <v>40.961240310077514</v>
      </c>
    </row>
    <row r="4330" spans="1:7">
      <c r="A4330">
        <v>6</v>
      </c>
      <c r="B4330">
        <v>29</v>
      </c>
      <c r="C4330">
        <v>-2</v>
      </c>
      <c r="D4330" t="s">
        <v>12</v>
      </c>
      <c r="E4330">
        <v>629.83000000000004</v>
      </c>
      <c r="F4330">
        <v>8.09</v>
      </c>
      <c r="G4330">
        <f t="shared" si="67"/>
        <v>77.852904820766383</v>
      </c>
    </row>
    <row r="4331" spans="1:7">
      <c r="A4331">
        <v>6</v>
      </c>
      <c r="B4331">
        <v>29</v>
      </c>
      <c r="C4331">
        <v>1</v>
      </c>
      <c r="D4331" t="s">
        <v>12</v>
      </c>
      <c r="E4331">
        <v>406.09</v>
      </c>
      <c r="F4331">
        <v>6.8</v>
      </c>
      <c r="G4331">
        <f t="shared" si="67"/>
        <v>59.719117647058823</v>
      </c>
    </row>
    <row r="4332" spans="1:7">
      <c r="A4332">
        <v>6</v>
      </c>
      <c r="B4332">
        <v>29</v>
      </c>
      <c r="C4332">
        <v>4</v>
      </c>
      <c r="D4332" t="s">
        <v>12</v>
      </c>
      <c r="E4332">
        <v>186.69</v>
      </c>
      <c r="F4332">
        <v>8.33</v>
      </c>
      <c r="G4332">
        <f t="shared" si="67"/>
        <v>22.411764705882351</v>
      </c>
    </row>
    <row r="4333" spans="1:7">
      <c r="A4333">
        <v>6</v>
      </c>
      <c r="B4333">
        <v>29</v>
      </c>
      <c r="C4333">
        <v>7</v>
      </c>
      <c r="D4333" t="s">
        <v>12</v>
      </c>
      <c r="E4333">
        <v>410.08</v>
      </c>
      <c r="F4333">
        <v>7.97</v>
      </c>
      <c r="G4333">
        <f t="shared" si="67"/>
        <v>51.452948557089087</v>
      </c>
    </row>
    <row r="4334" spans="1:7">
      <c r="A4334">
        <v>6</v>
      </c>
      <c r="B4334">
        <v>29</v>
      </c>
      <c r="C4334">
        <v>10</v>
      </c>
      <c r="D4334" t="s">
        <v>12</v>
      </c>
      <c r="E4334">
        <v>112.11</v>
      </c>
      <c r="F4334">
        <v>13.84</v>
      </c>
      <c r="G4334">
        <f t="shared" si="67"/>
        <v>8.1004335260115603</v>
      </c>
    </row>
    <row r="4335" spans="1:7">
      <c r="A4335">
        <v>6</v>
      </c>
      <c r="B4335">
        <v>29</v>
      </c>
      <c r="C4335">
        <v>13</v>
      </c>
      <c r="D4335" t="s">
        <v>12</v>
      </c>
      <c r="E4335">
        <v>243.91</v>
      </c>
      <c r="F4335">
        <v>15.24</v>
      </c>
      <c r="G4335">
        <f t="shared" si="67"/>
        <v>16.004593175853017</v>
      </c>
    </row>
    <row r="4336" spans="1:7">
      <c r="A4336">
        <v>6</v>
      </c>
      <c r="B4336">
        <v>29</v>
      </c>
      <c r="C4336">
        <v>16</v>
      </c>
      <c r="D4336" t="s">
        <v>12</v>
      </c>
      <c r="E4336">
        <v>302.31</v>
      </c>
      <c r="F4336">
        <v>12.78</v>
      </c>
      <c r="G4336">
        <f t="shared" si="67"/>
        <v>23.654929577464792</v>
      </c>
    </row>
    <row r="4337" spans="1:7">
      <c r="A4337">
        <v>6</v>
      </c>
      <c r="B4337">
        <v>30</v>
      </c>
      <c r="C4337">
        <v>-15</v>
      </c>
      <c r="D4337" t="s">
        <v>12</v>
      </c>
      <c r="E4337">
        <v>180.71</v>
      </c>
      <c r="F4337">
        <v>7.74</v>
      </c>
      <c r="G4337">
        <f t="shared" si="67"/>
        <v>23.347545219638242</v>
      </c>
    </row>
    <row r="4338" spans="1:7">
      <c r="A4338">
        <v>6</v>
      </c>
      <c r="B4338">
        <v>30</v>
      </c>
      <c r="C4338">
        <v>-12</v>
      </c>
      <c r="D4338" t="s">
        <v>12</v>
      </c>
      <c r="E4338">
        <v>66.72</v>
      </c>
      <c r="F4338">
        <v>19.579999999999998</v>
      </c>
      <c r="G4338">
        <f t="shared" si="67"/>
        <v>3.4075587334014301</v>
      </c>
    </row>
    <row r="4339" spans="1:7">
      <c r="A4339">
        <v>6</v>
      </c>
      <c r="B4339">
        <v>30</v>
      </c>
      <c r="C4339">
        <v>-9</v>
      </c>
      <c r="D4339" t="s">
        <v>12</v>
      </c>
      <c r="E4339">
        <v>504.36</v>
      </c>
      <c r="F4339">
        <v>6.8</v>
      </c>
      <c r="G4339">
        <f t="shared" si="67"/>
        <v>74.170588235294119</v>
      </c>
    </row>
    <row r="4340" spans="1:7">
      <c r="A4340">
        <v>6</v>
      </c>
      <c r="B4340">
        <v>30</v>
      </c>
      <c r="C4340">
        <v>-6</v>
      </c>
      <c r="D4340" t="s">
        <v>12</v>
      </c>
      <c r="E4340">
        <v>265.37</v>
      </c>
      <c r="F4340">
        <v>5.86</v>
      </c>
      <c r="G4340">
        <f t="shared" si="67"/>
        <v>45.284982935153579</v>
      </c>
    </row>
    <row r="4341" spans="1:7">
      <c r="A4341">
        <v>6</v>
      </c>
      <c r="B4341">
        <v>30</v>
      </c>
      <c r="C4341">
        <v>-3</v>
      </c>
      <c r="D4341" t="s">
        <v>12</v>
      </c>
      <c r="E4341">
        <v>35.18</v>
      </c>
      <c r="F4341">
        <v>15.95</v>
      </c>
      <c r="G4341">
        <f t="shared" si="67"/>
        <v>2.2056426332288401</v>
      </c>
    </row>
    <row r="4342" spans="1:7">
      <c r="A4342">
        <v>6</v>
      </c>
      <c r="B4342">
        <v>30</v>
      </c>
      <c r="C4342">
        <v>0</v>
      </c>
      <c r="D4342" t="s">
        <v>12</v>
      </c>
      <c r="E4342">
        <v>146.93</v>
      </c>
      <c r="F4342">
        <v>8.44</v>
      </c>
      <c r="G4342">
        <f t="shared" si="67"/>
        <v>17.408767772511851</v>
      </c>
    </row>
    <row r="4343" spans="1:7">
      <c r="A4343">
        <v>6</v>
      </c>
      <c r="B4343">
        <v>30</v>
      </c>
      <c r="C4343">
        <v>3</v>
      </c>
      <c r="D4343" t="s">
        <v>12</v>
      </c>
      <c r="E4343">
        <v>169.21</v>
      </c>
      <c r="F4343">
        <v>10.08</v>
      </c>
      <c r="G4343">
        <f t="shared" si="67"/>
        <v>16.786706349206352</v>
      </c>
    </row>
    <row r="4344" spans="1:7">
      <c r="A4344">
        <v>6</v>
      </c>
      <c r="B4344">
        <v>30</v>
      </c>
      <c r="C4344">
        <v>6</v>
      </c>
      <c r="D4344" t="s">
        <v>12</v>
      </c>
      <c r="E4344">
        <v>169.33</v>
      </c>
      <c r="F4344">
        <v>9.15</v>
      </c>
      <c r="G4344">
        <f t="shared" si="67"/>
        <v>18.50601092896175</v>
      </c>
    </row>
    <row r="4345" spans="1:7">
      <c r="A4345">
        <v>6</v>
      </c>
      <c r="B4345">
        <v>30</v>
      </c>
      <c r="C4345">
        <v>9</v>
      </c>
      <c r="D4345" t="s">
        <v>12</v>
      </c>
      <c r="E4345">
        <v>87.36</v>
      </c>
      <c r="F4345">
        <v>18.29</v>
      </c>
      <c r="G4345">
        <f t="shared" si="67"/>
        <v>4.7763805358119189</v>
      </c>
    </row>
    <row r="4346" spans="1:7">
      <c r="A4346">
        <v>6</v>
      </c>
      <c r="B4346">
        <v>30</v>
      </c>
      <c r="C4346">
        <v>12</v>
      </c>
      <c r="D4346" t="s">
        <v>12</v>
      </c>
      <c r="E4346">
        <v>356.72</v>
      </c>
      <c r="F4346">
        <v>7.86</v>
      </c>
      <c r="G4346">
        <f t="shared" si="67"/>
        <v>45.384223918575067</v>
      </c>
    </row>
    <row r="4347" spans="1:7">
      <c r="A4347">
        <v>6</v>
      </c>
      <c r="B4347">
        <v>30</v>
      </c>
      <c r="C4347">
        <v>15</v>
      </c>
      <c r="D4347" t="s">
        <v>12</v>
      </c>
      <c r="E4347">
        <v>73.06</v>
      </c>
      <c r="F4347">
        <v>28.26</v>
      </c>
      <c r="G4347">
        <f t="shared" si="67"/>
        <v>2.5852795470629863</v>
      </c>
    </row>
    <row r="4348" spans="1:7">
      <c r="A4348">
        <v>6</v>
      </c>
      <c r="B4348">
        <v>31</v>
      </c>
      <c r="C4348">
        <v>-16</v>
      </c>
      <c r="D4348" t="s">
        <v>12</v>
      </c>
      <c r="E4348">
        <v>77.75</v>
      </c>
      <c r="F4348">
        <v>18.18</v>
      </c>
      <c r="G4348">
        <f t="shared" si="67"/>
        <v>4.2766776677667764</v>
      </c>
    </row>
    <row r="4349" spans="1:7">
      <c r="A4349">
        <v>6</v>
      </c>
      <c r="B4349">
        <v>31</v>
      </c>
      <c r="C4349">
        <v>-13</v>
      </c>
      <c r="D4349" t="s">
        <v>12</v>
      </c>
      <c r="E4349">
        <v>216.36</v>
      </c>
      <c r="F4349">
        <v>7.86</v>
      </c>
      <c r="G4349">
        <f t="shared" si="67"/>
        <v>27.52671755725191</v>
      </c>
    </row>
    <row r="4350" spans="1:7">
      <c r="A4350">
        <v>6</v>
      </c>
      <c r="B4350">
        <v>31</v>
      </c>
      <c r="C4350">
        <v>-10</v>
      </c>
      <c r="D4350" t="s">
        <v>12</v>
      </c>
      <c r="E4350">
        <v>265.72000000000003</v>
      </c>
      <c r="F4350">
        <v>7.04</v>
      </c>
      <c r="G4350">
        <f t="shared" si="67"/>
        <v>37.744318181818187</v>
      </c>
    </row>
    <row r="4351" spans="1:7">
      <c r="A4351">
        <v>6</v>
      </c>
      <c r="B4351">
        <v>31</v>
      </c>
      <c r="C4351">
        <v>-7</v>
      </c>
      <c r="D4351" t="s">
        <v>12</v>
      </c>
      <c r="E4351">
        <v>151.04</v>
      </c>
      <c r="F4351">
        <v>8.2100000000000009</v>
      </c>
      <c r="G4351">
        <f t="shared" si="67"/>
        <v>18.397076735688181</v>
      </c>
    </row>
    <row r="4352" spans="1:7">
      <c r="A4352">
        <v>6</v>
      </c>
      <c r="B4352">
        <v>31</v>
      </c>
      <c r="C4352">
        <v>-4</v>
      </c>
      <c r="D4352" t="s">
        <v>12</v>
      </c>
      <c r="E4352">
        <v>167.46</v>
      </c>
      <c r="F4352">
        <v>8.33</v>
      </c>
      <c r="G4352">
        <f t="shared" si="67"/>
        <v>20.103241296518608</v>
      </c>
    </row>
    <row r="4353" spans="1:7">
      <c r="A4353">
        <v>6</v>
      </c>
      <c r="B4353">
        <v>31</v>
      </c>
      <c r="C4353">
        <v>-1</v>
      </c>
      <c r="D4353" t="s">
        <v>12</v>
      </c>
      <c r="E4353">
        <v>358.83</v>
      </c>
      <c r="F4353">
        <v>5.98</v>
      </c>
      <c r="G4353">
        <f t="shared" si="67"/>
        <v>60.005016722408023</v>
      </c>
    </row>
    <row r="4354" spans="1:7">
      <c r="A4354">
        <v>6</v>
      </c>
      <c r="B4354">
        <v>31</v>
      </c>
      <c r="C4354">
        <v>2</v>
      </c>
      <c r="D4354" t="s">
        <v>12</v>
      </c>
      <c r="E4354">
        <v>222.8</v>
      </c>
      <c r="F4354">
        <v>8.33</v>
      </c>
      <c r="G4354">
        <f t="shared" si="67"/>
        <v>26.746698679471791</v>
      </c>
    </row>
    <row r="4355" spans="1:7">
      <c r="A4355">
        <v>6</v>
      </c>
      <c r="B4355">
        <v>31</v>
      </c>
      <c r="C4355">
        <v>5</v>
      </c>
      <c r="D4355" t="s">
        <v>12</v>
      </c>
      <c r="E4355">
        <v>210.61</v>
      </c>
      <c r="F4355">
        <v>8.7899999999999991</v>
      </c>
      <c r="G4355">
        <f t="shared" ref="G4355:G4418" si="68">IFERROR(E4355/F4355,"?")</f>
        <v>23.960182025028445</v>
      </c>
    </row>
    <row r="4356" spans="1:7">
      <c r="A4356">
        <v>6</v>
      </c>
      <c r="B4356">
        <v>31</v>
      </c>
      <c r="C4356">
        <v>8</v>
      </c>
      <c r="D4356" t="s">
        <v>12</v>
      </c>
      <c r="E4356">
        <v>203.69</v>
      </c>
      <c r="F4356">
        <v>10.67</v>
      </c>
      <c r="G4356">
        <f t="shared" si="68"/>
        <v>19.089971883786315</v>
      </c>
    </row>
    <row r="4357" spans="1:7">
      <c r="A4357">
        <v>6</v>
      </c>
      <c r="B4357">
        <v>31</v>
      </c>
      <c r="C4357">
        <v>11</v>
      </c>
      <c r="D4357" t="s">
        <v>12</v>
      </c>
      <c r="E4357">
        <v>235.47</v>
      </c>
      <c r="F4357">
        <v>8.56</v>
      </c>
      <c r="G4357">
        <f t="shared" si="68"/>
        <v>27.508177570093455</v>
      </c>
    </row>
    <row r="4358" spans="1:7">
      <c r="A4358">
        <v>6</v>
      </c>
      <c r="B4358">
        <v>31</v>
      </c>
      <c r="C4358">
        <v>14</v>
      </c>
      <c r="D4358" t="s">
        <v>12</v>
      </c>
      <c r="E4358">
        <v>124.65</v>
      </c>
      <c r="F4358">
        <v>13.6</v>
      </c>
      <c r="G4358">
        <f t="shared" si="68"/>
        <v>9.1654411764705888</v>
      </c>
    </row>
    <row r="4359" spans="1:7">
      <c r="A4359">
        <v>6</v>
      </c>
      <c r="B4359">
        <v>32</v>
      </c>
      <c r="C4359">
        <v>-14</v>
      </c>
      <c r="D4359" t="s">
        <v>12</v>
      </c>
      <c r="E4359">
        <v>144.24</v>
      </c>
      <c r="F4359">
        <v>10.67</v>
      </c>
      <c r="G4359">
        <f t="shared" si="68"/>
        <v>13.518275538894096</v>
      </c>
    </row>
    <row r="4360" spans="1:7">
      <c r="A4360">
        <v>6</v>
      </c>
      <c r="B4360">
        <v>32</v>
      </c>
      <c r="C4360">
        <v>-11</v>
      </c>
      <c r="D4360" t="s">
        <v>12</v>
      </c>
      <c r="E4360">
        <v>100.5</v>
      </c>
      <c r="F4360">
        <v>12.31</v>
      </c>
      <c r="G4360">
        <f t="shared" si="68"/>
        <v>8.1640942323314381</v>
      </c>
    </row>
    <row r="4361" spans="1:7">
      <c r="A4361">
        <v>6</v>
      </c>
      <c r="B4361">
        <v>32</v>
      </c>
      <c r="C4361">
        <v>-8</v>
      </c>
      <c r="D4361" t="s">
        <v>12</v>
      </c>
      <c r="E4361">
        <v>95.81</v>
      </c>
      <c r="F4361">
        <v>12.9</v>
      </c>
      <c r="G4361">
        <f t="shared" si="68"/>
        <v>7.4271317829457368</v>
      </c>
    </row>
    <row r="4362" spans="1:7">
      <c r="A4362">
        <v>6</v>
      </c>
      <c r="B4362">
        <v>32</v>
      </c>
      <c r="C4362">
        <v>-5</v>
      </c>
      <c r="D4362" t="s">
        <v>12</v>
      </c>
      <c r="E4362">
        <v>156.9</v>
      </c>
      <c r="F4362">
        <v>8.91</v>
      </c>
      <c r="G4362">
        <f t="shared" si="68"/>
        <v>17.609427609427609</v>
      </c>
    </row>
    <row r="4363" spans="1:7">
      <c r="A4363">
        <v>6</v>
      </c>
      <c r="B4363">
        <v>32</v>
      </c>
      <c r="C4363">
        <v>-2</v>
      </c>
      <c r="D4363" t="s">
        <v>12</v>
      </c>
      <c r="E4363">
        <v>199.59</v>
      </c>
      <c r="F4363">
        <v>6.22</v>
      </c>
      <c r="G4363">
        <f t="shared" si="68"/>
        <v>32.088424437299039</v>
      </c>
    </row>
    <row r="4364" spans="1:7">
      <c r="A4364">
        <v>6</v>
      </c>
      <c r="B4364">
        <v>32</v>
      </c>
      <c r="C4364">
        <v>1</v>
      </c>
      <c r="D4364" t="s">
        <v>12</v>
      </c>
      <c r="E4364">
        <v>54.65</v>
      </c>
      <c r="F4364">
        <v>18.760000000000002</v>
      </c>
      <c r="G4364">
        <f t="shared" si="68"/>
        <v>2.9131130063965882</v>
      </c>
    </row>
    <row r="4365" spans="1:7">
      <c r="A4365">
        <v>6</v>
      </c>
      <c r="B4365">
        <v>32</v>
      </c>
      <c r="C4365">
        <v>4</v>
      </c>
      <c r="D4365" t="s">
        <v>12</v>
      </c>
      <c r="E4365">
        <v>197.48</v>
      </c>
      <c r="F4365">
        <v>11.02</v>
      </c>
      <c r="G4365">
        <f t="shared" si="68"/>
        <v>17.920145190562614</v>
      </c>
    </row>
    <row r="4366" spans="1:7">
      <c r="A4366">
        <v>6</v>
      </c>
      <c r="B4366">
        <v>32</v>
      </c>
      <c r="C4366">
        <v>7</v>
      </c>
      <c r="D4366" t="s">
        <v>12</v>
      </c>
      <c r="E4366">
        <v>376.19</v>
      </c>
      <c r="F4366">
        <v>7.39</v>
      </c>
      <c r="G4366">
        <f t="shared" si="68"/>
        <v>50.905277401894452</v>
      </c>
    </row>
    <row r="4367" spans="1:7">
      <c r="A4367">
        <v>6</v>
      </c>
      <c r="B4367">
        <v>32</v>
      </c>
      <c r="C4367">
        <v>10</v>
      </c>
      <c r="D4367" t="s">
        <v>12</v>
      </c>
      <c r="E4367">
        <v>263.26</v>
      </c>
      <c r="F4367">
        <v>8.2100000000000009</v>
      </c>
      <c r="G4367">
        <f t="shared" si="68"/>
        <v>32.065773447015829</v>
      </c>
    </row>
    <row r="4368" spans="1:7">
      <c r="A4368">
        <v>6</v>
      </c>
      <c r="B4368">
        <v>32</v>
      </c>
      <c r="C4368">
        <v>13</v>
      </c>
      <c r="D4368" t="s">
        <v>12</v>
      </c>
      <c r="E4368">
        <v>345</v>
      </c>
      <c r="F4368">
        <v>8.09</v>
      </c>
      <c r="G4368">
        <f t="shared" si="68"/>
        <v>42.645241038318915</v>
      </c>
    </row>
    <row r="4369" spans="1:7">
      <c r="A4369">
        <v>6</v>
      </c>
      <c r="B4369">
        <v>33</v>
      </c>
      <c r="C4369">
        <v>-12</v>
      </c>
      <c r="D4369" t="s">
        <v>12</v>
      </c>
      <c r="E4369">
        <v>232.77</v>
      </c>
      <c r="F4369">
        <v>7.27</v>
      </c>
      <c r="G4369">
        <f t="shared" si="68"/>
        <v>32.017881705639617</v>
      </c>
    </row>
    <row r="4370" spans="1:7">
      <c r="A4370">
        <v>6</v>
      </c>
      <c r="B4370">
        <v>33</v>
      </c>
      <c r="C4370">
        <v>-9</v>
      </c>
      <c r="D4370" t="s">
        <v>12</v>
      </c>
      <c r="E4370">
        <v>107.88</v>
      </c>
      <c r="F4370">
        <v>11.49</v>
      </c>
      <c r="G4370">
        <f t="shared" si="68"/>
        <v>9.389033942558747</v>
      </c>
    </row>
    <row r="4371" spans="1:7">
      <c r="A4371">
        <v>6</v>
      </c>
      <c r="B4371">
        <v>33</v>
      </c>
      <c r="C4371">
        <v>-6</v>
      </c>
      <c r="D4371" t="s">
        <v>12</v>
      </c>
      <c r="E4371">
        <v>454.87</v>
      </c>
      <c r="F4371">
        <v>6.8</v>
      </c>
      <c r="G4371">
        <f t="shared" si="68"/>
        <v>66.892647058823528</v>
      </c>
    </row>
    <row r="4372" spans="1:7">
      <c r="A4372">
        <v>6</v>
      </c>
      <c r="B4372">
        <v>33</v>
      </c>
      <c r="C4372">
        <v>-3</v>
      </c>
      <c r="D4372" t="s">
        <v>12</v>
      </c>
      <c r="E4372">
        <v>163.69999999999999</v>
      </c>
      <c r="F4372">
        <v>8.56</v>
      </c>
      <c r="G4372">
        <f t="shared" si="68"/>
        <v>19.123831775700932</v>
      </c>
    </row>
    <row r="4373" spans="1:7">
      <c r="A4373">
        <v>6</v>
      </c>
      <c r="B4373">
        <v>33</v>
      </c>
      <c r="C4373">
        <v>0</v>
      </c>
      <c r="D4373" t="s">
        <v>12</v>
      </c>
      <c r="E4373">
        <v>229.49</v>
      </c>
      <c r="F4373">
        <v>8.7899999999999991</v>
      </c>
      <c r="G4373">
        <f t="shared" si="68"/>
        <v>26.10807736063709</v>
      </c>
    </row>
    <row r="4374" spans="1:7">
      <c r="A4374">
        <v>6</v>
      </c>
      <c r="B4374">
        <v>33</v>
      </c>
      <c r="C4374">
        <v>3</v>
      </c>
      <c r="D4374" t="s">
        <v>12</v>
      </c>
      <c r="E4374">
        <v>189.15</v>
      </c>
      <c r="F4374">
        <v>7.39</v>
      </c>
      <c r="G4374">
        <f t="shared" si="68"/>
        <v>25.595399188092017</v>
      </c>
    </row>
    <row r="4375" spans="1:7">
      <c r="A4375">
        <v>6</v>
      </c>
      <c r="B4375">
        <v>33</v>
      </c>
      <c r="C4375">
        <v>6</v>
      </c>
      <c r="D4375" t="s">
        <v>12</v>
      </c>
      <c r="E4375">
        <v>286.36</v>
      </c>
      <c r="F4375">
        <v>7.62</v>
      </c>
      <c r="G4375">
        <f t="shared" si="68"/>
        <v>37.580052493438323</v>
      </c>
    </row>
    <row r="4376" spans="1:7">
      <c r="A4376">
        <v>6</v>
      </c>
      <c r="B4376">
        <v>33</v>
      </c>
      <c r="C4376">
        <v>9</v>
      </c>
      <c r="D4376" t="s">
        <v>12</v>
      </c>
      <c r="E4376">
        <v>290.94</v>
      </c>
      <c r="F4376">
        <v>8.56</v>
      </c>
      <c r="G4376">
        <f t="shared" si="68"/>
        <v>33.988317757009341</v>
      </c>
    </row>
    <row r="4377" spans="1:7">
      <c r="A4377">
        <v>6</v>
      </c>
      <c r="B4377">
        <v>33</v>
      </c>
      <c r="C4377">
        <v>12</v>
      </c>
      <c r="D4377" t="s">
        <v>12</v>
      </c>
      <c r="E4377">
        <v>314.98</v>
      </c>
      <c r="F4377">
        <v>8.33</v>
      </c>
      <c r="G4377">
        <f t="shared" si="68"/>
        <v>37.812725090036018</v>
      </c>
    </row>
    <row r="4378" spans="1:7">
      <c r="A4378">
        <v>6</v>
      </c>
      <c r="B4378">
        <v>34</v>
      </c>
      <c r="C4378">
        <v>-10</v>
      </c>
      <c r="D4378" t="s">
        <v>12</v>
      </c>
      <c r="E4378">
        <v>166.28</v>
      </c>
      <c r="F4378">
        <v>8.33</v>
      </c>
      <c r="G4378">
        <f t="shared" si="68"/>
        <v>19.961584633853541</v>
      </c>
    </row>
    <row r="4379" spans="1:7">
      <c r="A4379">
        <v>6</v>
      </c>
      <c r="B4379">
        <v>34</v>
      </c>
      <c r="C4379">
        <v>-7</v>
      </c>
      <c r="D4379" t="s">
        <v>12</v>
      </c>
      <c r="E4379">
        <v>143.41999999999999</v>
      </c>
      <c r="F4379">
        <v>9.73</v>
      </c>
      <c r="G4379">
        <f t="shared" si="68"/>
        <v>14.739979445015415</v>
      </c>
    </row>
    <row r="4380" spans="1:7">
      <c r="A4380">
        <v>6</v>
      </c>
      <c r="B4380">
        <v>34</v>
      </c>
      <c r="C4380">
        <v>-4</v>
      </c>
      <c r="D4380" t="s">
        <v>12</v>
      </c>
      <c r="E4380">
        <v>97.1</v>
      </c>
      <c r="F4380">
        <v>15.95</v>
      </c>
      <c r="G4380">
        <f t="shared" si="68"/>
        <v>6.0877742946708464</v>
      </c>
    </row>
    <row r="4381" spans="1:7">
      <c r="A4381">
        <v>6</v>
      </c>
      <c r="B4381">
        <v>34</v>
      </c>
      <c r="C4381">
        <v>-1</v>
      </c>
      <c r="D4381" t="s">
        <v>12</v>
      </c>
      <c r="E4381">
        <v>287.89</v>
      </c>
      <c r="F4381">
        <v>7.51</v>
      </c>
      <c r="G4381">
        <f t="shared" si="68"/>
        <v>38.334221038615176</v>
      </c>
    </row>
    <row r="4382" spans="1:7">
      <c r="A4382">
        <v>6</v>
      </c>
      <c r="B4382">
        <v>34</v>
      </c>
      <c r="C4382">
        <v>2</v>
      </c>
      <c r="D4382" t="s">
        <v>12</v>
      </c>
      <c r="E4382">
        <v>207.68</v>
      </c>
      <c r="F4382">
        <v>7.51</v>
      </c>
      <c r="G4382">
        <f t="shared" si="68"/>
        <v>27.653794940079894</v>
      </c>
    </row>
    <row r="4383" spans="1:7">
      <c r="A4383">
        <v>6</v>
      </c>
      <c r="B4383">
        <v>34</v>
      </c>
      <c r="C4383">
        <v>5</v>
      </c>
      <c r="D4383" t="s">
        <v>12</v>
      </c>
      <c r="E4383">
        <v>217.06</v>
      </c>
      <c r="F4383">
        <v>7.86</v>
      </c>
      <c r="G4383">
        <f t="shared" si="68"/>
        <v>27.615776081424936</v>
      </c>
    </row>
    <row r="4384" spans="1:7">
      <c r="A4384">
        <v>6</v>
      </c>
      <c r="B4384">
        <v>34</v>
      </c>
      <c r="C4384">
        <v>8</v>
      </c>
      <c r="D4384" t="s">
        <v>12</v>
      </c>
      <c r="E4384">
        <v>121.14</v>
      </c>
      <c r="F4384">
        <v>11.49</v>
      </c>
      <c r="G4384">
        <f t="shared" si="68"/>
        <v>10.54308093994778</v>
      </c>
    </row>
    <row r="4385" spans="1:7">
      <c r="A4385">
        <v>6</v>
      </c>
      <c r="B4385">
        <v>35</v>
      </c>
      <c r="C4385">
        <v>-5</v>
      </c>
      <c r="D4385" t="s">
        <v>12</v>
      </c>
      <c r="E4385">
        <v>121.25</v>
      </c>
      <c r="F4385">
        <v>10.199999999999999</v>
      </c>
      <c r="G4385">
        <f t="shared" si="68"/>
        <v>11.887254901960786</v>
      </c>
    </row>
    <row r="4386" spans="1:7">
      <c r="A4386">
        <v>6</v>
      </c>
      <c r="B4386">
        <v>35</v>
      </c>
      <c r="C4386">
        <v>-2</v>
      </c>
      <c r="D4386" t="s">
        <v>12</v>
      </c>
      <c r="E4386">
        <v>144.47</v>
      </c>
      <c r="F4386">
        <v>9.6199999999999992</v>
      </c>
      <c r="G4386">
        <f t="shared" si="68"/>
        <v>15.017671517671518</v>
      </c>
    </row>
    <row r="4387" spans="1:7">
      <c r="A4387">
        <v>6</v>
      </c>
      <c r="B4387">
        <v>35</v>
      </c>
      <c r="C4387">
        <v>1</v>
      </c>
      <c r="D4387" t="s">
        <v>12</v>
      </c>
      <c r="E4387">
        <v>284.60000000000002</v>
      </c>
      <c r="F4387">
        <v>7.62</v>
      </c>
      <c r="G4387">
        <f t="shared" si="68"/>
        <v>37.349081364829402</v>
      </c>
    </row>
    <row r="4388" spans="1:7">
      <c r="A4388">
        <v>6</v>
      </c>
      <c r="B4388">
        <v>35</v>
      </c>
      <c r="C4388">
        <v>4</v>
      </c>
      <c r="D4388" t="s">
        <v>12</v>
      </c>
      <c r="E4388">
        <v>78.22</v>
      </c>
      <c r="F4388">
        <v>16.3</v>
      </c>
      <c r="G4388">
        <f t="shared" si="68"/>
        <v>4.7987730061349687</v>
      </c>
    </row>
    <row r="4389" spans="1:7">
      <c r="A4389">
        <v>6</v>
      </c>
      <c r="B4389">
        <v>35</v>
      </c>
      <c r="C4389">
        <v>7</v>
      </c>
      <c r="D4389" t="s">
        <v>12</v>
      </c>
      <c r="E4389">
        <v>265.83999999999997</v>
      </c>
      <c r="F4389">
        <v>8.09</v>
      </c>
      <c r="G4389">
        <f t="shared" si="68"/>
        <v>32.860321384425212</v>
      </c>
    </row>
    <row r="4390" spans="1:7">
      <c r="A4390">
        <v>6</v>
      </c>
      <c r="B4390">
        <v>36</v>
      </c>
      <c r="C4390">
        <v>0</v>
      </c>
      <c r="D4390" t="s">
        <v>12</v>
      </c>
      <c r="E4390">
        <v>178.6</v>
      </c>
      <c r="F4390">
        <v>9.5</v>
      </c>
      <c r="G4390">
        <f t="shared" si="68"/>
        <v>18.8</v>
      </c>
    </row>
    <row r="4391" spans="1:7">
      <c r="A4391">
        <v>7</v>
      </c>
      <c r="B4391">
        <v>1</v>
      </c>
      <c r="C4391">
        <v>-30</v>
      </c>
      <c r="D4391" t="s">
        <v>12</v>
      </c>
      <c r="E4391">
        <v>238.99</v>
      </c>
      <c r="F4391">
        <v>10.32</v>
      </c>
      <c r="G4391">
        <f t="shared" si="68"/>
        <v>23.157945736434108</v>
      </c>
    </row>
    <row r="4392" spans="1:7">
      <c r="A4392">
        <v>7</v>
      </c>
      <c r="B4392">
        <v>1</v>
      </c>
      <c r="C4392">
        <v>-27</v>
      </c>
      <c r="D4392" t="s">
        <v>12</v>
      </c>
      <c r="E4392">
        <v>174.26</v>
      </c>
      <c r="F4392">
        <v>14.19</v>
      </c>
      <c r="G4392">
        <f t="shared" si="68"/>
        <v>12.28047921071177</v>
      </c>
    </row>
    <row r="4393" spans="1:7">
      <c r="A4393">
        <v>7</v>
      </c>
      <c r="B4393">
        <v>1</v>
      </c>
      <c r="C4393">
        <v>-24</v>
      </c>
      <c r="D4393" t="s">
        <v>12</v>
      </c>
      <c r="E4393">
        <v>51.25</v>
      </c>
      <c r="F4393">
        <v>19.579999999999998</v>
      </c>
      <c r="G4393">
        <f t="shared" si="68"/>
        <v>2.6174668028600614</v>
      </c>
    </row>
    <row r="4394" spans="1:7">
      <c r="A4394">
        <v>7</v>
      </c>
      <c r="B4394">
        <v>1</v>
      </c>
      <c r="C4394">
        <v>-21</v>
      </c>
      <c r="D4394" t="s">
        <v>12</v>
      </c>
      <c r="E4394">
        <v>476.68</v>
      </c>
      <c r="F4394">
        <v>6.45</v>
      </c>
      <c r="G4394">
        <f t="shared" si="68"/>
        <v>73.903875968992253</v>
      </c>
    </row>
    <row r="4395" spans="1:7">
      <c r="A4395">
        <v>7</v>
      </c>
      <c r="B4395">
        <v>1</v>
      </c>
      <c r="C4395">
        <v>-18</v>
      </c>
      <c r="D4395" t="s">
        <v>12</v>
      </c>
      <c r="E4395">
        <v>909.75</v>
      </c>
      <c r="F4395">
        <v>17.71</v>
      </c>
      <c r="G4395">
        <f t="shared" si="68"/>
        <v>51.369282891022017</v>
      </c>
    </row>
    <row r="4396" spans="1:7">
      <c r="A4396">
        <v>7</v>
      </c>
      <c r="B4396">
        <v>1</v>
      </c>
      <c r="C4396">
        <v>-15</v>
      </c>
      <c r="D4396" t="s">
        <v>12</v>
      </c>
      <c r="E4396">
        <v>490.52</v>
      </c>
      <c r="F4396">
        <v>5.98</v>
      </c>
      <c r="G4396">
        <f t="shared" si="68"/>
        <v>82.026755852842797</v>
      </c>
    </row>
    <row r="4397" spans="1:7">
      <c r="A4397">
        <v>7</v>
      </c>
      <c r="B4397">
        <v>1</v>
      </c>
      <c r="C4397">
        <v>-12</v>
      </c>
      <c r="D4397" t="s">
        <v>12</v>
      </c>
      <c r="E4397">
        <v>1517.77</v>
      </c>
      <c r="F4397">
        <v>20.99</v>
      </c>
      <c r="G4397">
        <f t="shared" si="68"/>
        <v>72.30919485469272</v>
      </c>
    </row>
    <row r="4398" spans="1:7">
      <c r="A4398">
        <v>7</v>
      </c>
      <c r="B4398">
        <v>1</v>
      </c>
      <c r="C4398">
        <v>-9</v>
      </c>
      <c r="D4398" t="s">
        <v>12</v>
      </c>
      <c r="E4398">
        <v>404.92</v>
      </c>
      <c r="F4398">
        <v>4.93</v>
      </c>
      <c r="G4398">
        <f t="shared" si="68"/>
        <v>82.133874239350916</v>
      </c>
    </row>
    <row r="4399" spans="1:7">
      <c r="A4399">
        <v>7</v>
      </c>
      <c r="B4399">
        <v>1</v>
      </c>
      <c r="C4399">
        <v>-6</v>
      </c>
      <c r="D4399" t="s">
        <v>12</v>
      </c>
      <c r="E4399">
        <v>663.49</v>
      </c>
      <c r="F4399">
        <v>10.44</v>
      </c>
      <c r="G4399">
        <f t="shared" si="68"/>
        <v>63.55268199233717</v>
      </c>
    </row>
    <row r="4400" spans="1:7">
      <c r="A4400">
        <v>7</v>
      </c>
      <c r="B4400">
        <v>1</v>
      </c>
      <c r="C4400">
        <v>-3</v>
      </c>
      <c r="D4400" t="s">
        <v>12</v>
      </c>
      <c r="E4400">
        <v>261.5</v>
      </c>
      <c r="F4400">
        <v>4.6900000000000004</v>
      </c>
      <c r="G4400">
        <f t="shared" si="68"/>
        <v>55.756929637526646</v>
      </c>
    </row>
    <row r="4401" spans="1:7">
      <c r="A4401">
        <v>7</v>
      </c>
      <c r="B4401">
        <v>1</v>
      </c>
      <c r="C4401">
        <v>3</v>
      </c>
      <c r="D4401" t="s">
        <v>12</v>
      </c>
      <c r="E4401">
        <v>438.22</v>
      </c>
      <c r="F4401">
        <v>9.5</v>
      </c>
      <c r="G4401">
        <f t="shared" si="68"/>
        <v>46.12842105263158</v>
      </c>
    </row>
    <row r="4402" spans="1:7">
      <c r="A4402">
        <v>7</v>
      </c>
      <c r="B4402">
        <v>1</v>
      </c>
      <c r="C4402">
        <v>6</v>
      </c>
      <c r="D4402" t="s">
        <v>12</v>
      </c>
      <c r="E4402">
        <v>628.07000000000005</v>
      </c>
      <c r="F4402">
        <v>10.32</v>
      </c>
      <c r="G4402">
        <f t="shared" si="68"/>
        <v>60.859496124031011</v>
      </c>
    </row>
    <row r="4403" spans="1:7">
      <c r="A4403">
        <v>7</v>
      </c>
      <c r="B4403">
        <v>1</v>
      </c>
      <c r="C4403">
        <v>9</v>
      </c>
      <c r="D4403" t="s">
        <v>12</v>
      </c>
      <c r="E4403">
        <v>531.45000000000005</v>
      </c>
      <c r="F4403">
        <v>11.96</v>
      </c>
      <c r="G4403">
        <f t="shared" si="68"/>
        <v>44.435618729096987</v>
      </c>
    </row>
    <row r="4404" spans="1:7">
      <c r="A4404">
        <v>7</v>
      </c>
      <c r="B4404">
        <v>1</v>
      </c>
      <c r="C4404">
        <v>12</v>
      </c>
      <c r="D4404" t="s">
        <v>12</v>
      </c>
      <c r="E4404">
        <v>603.91999999999996</v>
      </c>
      <c r="F4404">
        <v>14.07</v>
      </c>
      <c r="G4404">
        <f t="shared" si="68"/>
        <v>42.922530206112292</v>
      </c>
    </row>
    <row r="4405" spans="1:7">
      <c r="A4405">
        <v>7</v>
      </c>
      <c r="B4405">
        <v>1</v>
      </c>
      <c r="C4405">
        <v>15</v>
      </c>
      <c r="D4405" t="s">
        <v>12</v>
      </c>
      <c r="E4405">
        <v>926.87</v>
      </c>
      <c r="F4405">
        <v>16.18</v>
      </c>
      <c r="G4405">
        <f t="shared" si="68"/>
        <v>57.284919653893695</v>
      </c>
    </row>
    <row r="4406" spans="1:7">
      <c r="A4406">
        <v>7</v>
      </c>
      <c r="B4406">
        <v>1</v>
      </c>
      <c r="C4406">
        <v>18</v>
      </c>
      <c r="D4406" t="s">
        <v>12</v>
      </c>
      <c r="E4406">
        <v>383.69</v>
      </c>
      <c r="F4406">
        <v>7.27</v>
      </c>
      <c r="G4406">
        <f t="shared" si="68"/>
        <v>52.777166437414031</v>
      </c>
    </row>
    <row r="4407" spans="1:7">
      <c r="A4407">
        <v>7</v>
      </c>
      <c r="B4407">
        <v>1</v>
      </c>
      <c r="C4407">
        <v>21</v>
      </c>
      <c r="D4407" t="s">
        <v>12</v>
      </c>
      <c r="E4407">
        <v>209.44</v>
      </c>
      <c r="F4407">
        <v>8.91</v>
      </c>
      <c r="G4407">
        <f t="shared" si="68"/>
        <v>23.506172839506171</v>
      </c>
    </row>
    <row r="4408" spans="1:7">
      <c r="A4408">
        <v>7</v>
      </c>
      <c r="B4408">
        <v>1</v>
      </c>
      <c r="C4408">
        <v>24</v>
      </c>
      <c r="D4408" t="s">
        <v>12</v>
      </c>
      <c r="E4408">
        <v>277.33</v>
      </c>
      <c r="F4408">
        <v>7.27</v>
      </c>
      <c r="G4408">
        <f t="shared" si="68"/>
        <v>38.147180192572215</v>
      </c>
    </row>
    <row r="4409" spans="1:7">
      <c r="A4409">
        <v>7</v>
      </c>
      <c r="B4409">
        <v>1</v>
      </c>
      <c r="C4409">
        <v>27</v>
      </c>
      <c r="D4409" t="s">
        <v>12</v>
      </c>
      <c r="E4409">
        <v>450.53</v>
      </c>
      <c r="F4409">
        <v>9.9700000000000006</v>
      </c>
      <c r="G4409">
        <f t="shared" si="68"/>
        <v>45.188565697091271</v>
      </c>
    </row>
    <row r="4410" spans="1:7">
      <c r="A4410">
        <v>7</v>
      </c>
      <c r="B4410">
        <v>1</v>
      </c>
      <c r="C4410">
        <v>30</v>
      </c>
      <c r="D4410" t="s">
        <v>12</v>
      </c>
      <c r="E4410">
        <v>202.17</v>
      </c>
      <c r="F4410">
        <v>14.54</v>
      </c>
      <c r="G4410">
        <f t="shared" si="68"/>
        <v>13.904401650618983</v>
      </c>
    </row>
    <row r="4411" spans="1:7">
      <c r="A4411">
        <v>7</v>
      </c>
      <c r="B4411">
        <v>2</v>
      </c>
      <c r="C4411">
        <v>-31</v>
      </c>
      <c r="D4411" t="s">
        <v>12</v>
      </c>
      <c r="E4411">
        <v>75.75</v>
      </c>
      <c r="F4411">
        <v>24.86</v>
      </c>
      <c r="G4411">
        <f t="shared" si="68"/>
        <v>3.0470635559131134</v>
      </c>
    </row>
    <row r="4412" spans="1:7">
      <c r="A4412">
        <v>7</v>
      </c>
      <c r="B4412">
        <v>2</v>
      </c>
      <c r="C4412">
        <v>-28</v>
      </c>
      <c r="D4412" t="s">
        <v>12</v>
      </c>
      <c r="E4412">
        <v>181.29</v>
      </c>
      <c r="F4412">
        <v>11.96</v>
      </c>
      <c r="G4412">
        <f t="shared" si="68"/>
        <v>15.158026755852841</v>
      </c>
    </row>
    <row r="4413" spans="1:7">
      <c r="A4413">
        <v>7</v>
      </c>
      <c r="B4413">
        <v>2</v>
      </c>
      <c r="C4413">
        <v>-25</v>
      </c>
      <c r="D4413" t="s">
        <v>12</v>
      </c>
      <c r="E4413">
        <v>265.95999999999998</v>
      </c>
      <c r="F4413">
        <v>6.45</v>
      </c>
      <c r="G4413">
        <f t="shared" si="68"/>
        <v>41.234108527131781</v>
      </c>
    </row>
    <row r="4414" spans="1:7">
      <c r="A4414">
        <v>7</v>
      </c>
      <c r="B4414">
        <v>2</v>
      </c>
      <c r="C4414">
        <v>-22</v>
      </c>
      <c r="D4414" t="s">
        <v>12</v>
      </c>
      <c r="E4414">
        <v>163.82</v>
      </c>
      <c r="F4414">
        <v>10.44</v>
      </c>
      <c r="G4414">
        <f t="shared" si="68"/>
        <v>15.691570881226054</v>
      </c>
    </row>
    <row r="4415" spans="1:7">
      <c r="A4415">
        <v>7</v>
      </c>
      <c r="B4415">
        <v>2</v>
      </c>
      <c r="C4415">
        <v>-19</v>
      </c>
      <c r="D4415" t="s">
        <v>12</v>
      </c>
      <c r="E4415">
        <v>331.28</v>
      </c>
      <c r="F4415">
        <v>6.57</v>
      </c>
      <c r="G4415">
        <f t="shared" si="68"/>
        <v>50.423135464231351</v>
      </c>
    </row>
    <row r="4416" spans="1:7">
      <c r="A4416">
        <v>7</v>
      </c>
      <c r="B4416">
        <v>2</v>
      </c>
      <c r="C4416">
        <v>-16</v>
      </c>
      <c r="D4416" t="s">
        <v>12</v>
      </c>
      <c r="E4416">
        <v>334.68</v>
      </c>
      <c r="F4416">
        <v>6.45</v>
      </c>
      <c r="G4416">
        <f t="shared" si="68"/>
        <v>51.888372093023257</v>
      </c>
    </row>
    <row r="4417" spans="1:7">
      <c r="A4417">
        <v>7</v>
      </c>
      <c r="B4417">
        <v>2</v>
      </c>
      <c r="C4417">
        <v>-13</v>
      </c>
      <c r="D4417" t="s">
        <v>12</v>
      </c>
      <c r="E4417">
        <v>1513.43</v>
      </c>
      <c r="F4417">
        <v>21.23</v>
      </c>
      <c r="G4417">
        <f t="shared" si="68"/>
        <v>71.287329251059816</v>
      </c>
    </row>
    <row r="4418" spans="1:7">
      <c r="A4418">
        <v>7</v>
      </c>
      <c r="B4418">
        <v>2</v>
      </c>
      <c r="C4418">
        <v>-10</v>
      </c>
      <c r="D4418" t="s">
        <v>12</v>
      </c>
      <c r="E4418">
        <v>611.77</v>
      </c>
      <c r="F4418">
        <v>12.2</v>
      </c>
      <c r="G4418">
        <f t="shared" si="68"/>
        <v>50.145081967213116</v>
      </c>
    </row>
    <row r="4419" spans="1:7">
      <c r="A4419">
        <v>7</v>
      </c>
      <c r="B4419">
        <v>2</v>
      </c>
      <c r="C4419">
        <v>-7</v>
      </c>
      <c r="D4419" t="s">
        <v>12</v>
      </c>
      <c r="E4419">
        <v>412.42</v>
      </c>
      <c r="F4419">
        <v>5.98</v>
      </c>
      <c r="G4419">
        <f t="shared" ref="G4419:G4482" si="69">IFERROR(E4419/F4419,"?")</f>
        <v>68.966555183946483</v>
      </c>
    </row>
    <row r="4420" spans="1:7">
      <c r="A4420">
        <v>7</v>
      </c>
      <c r="B4420">
        <v>2</v>
      </c>
      <c r="C4420">
        <v>-4</v>
      </c>
      <c r="D4420" t="s">
        <v>12</v>
      </c>
      <c r="E4420">
        <v>458.39</v>
      </c>
      <c r="F4420">
        <v>12.2</v>
      </c>
      <c r="G4420">
        <f t="shared" si="69"/>
        <v>37.57295081967213</v>
      </c>
    </row>
    <row r="4421" spans="1:7">
      <c r="A4421">
        <v>7</v>
      </c>
      <c r="B4421">
        <v>2</v>
      </c>
      <c r="C4421">
        <v>-1</v>
      </c>
      <c r="D4421" t="s">
        <v>12</v>
      </c>
      <c r="E4421">
        <v>0</v>
      </c>
      <c r="F4421">
        <v>0</v>
      </c>
      <c r="G4421" t="str">
        <f t="shared" si="69"/>
        <v>?</v>
      </c>
    </row>
    <row r="4422" spans="1:7">
      <c r="A4422">
        <v>7</v>
      </c>
      <c r="B4422">
        <v>2</v>
      </c>
      <c r="C4422">
        <v>2</v>
      </c>
      <c r="D4422" t="s">
        <v>12</v>
      </c>
      <c r="E4422">
        <v>1122.47</v>
      </c>
      <c r="F4422">
        <v>18.88</v>
      </c>
      <c r="G4422">
        <f t="shared" si="69"/>
        <v>59.45286016949153</v>
      </c>
    </row>
    <row r="4423" spans="1:7">
      <c r="A4423">
        <v>7</v>
      </c>
      <c r="B4423">
        <v>2</v>
      </c>
      <c r="C4423">
        <v>5</v>
      </c>
      <c r="D4423" t="s">
        <v>12</v>
      </c>
      <c r="E4423">
        <v>222.45</v>
      </c>
      <c r="F4423">
        <v>2.81</v>
      </c>
      <c r="G4423">
        <f t="shared" si="69"/>
        <v>79.163701067615648</v>
      </c>
    </row>
    <row r="4424" spans="1:7">
      <c r="A4424">
        <v>7</v>
      </c>
      <c r="B4424">
        <v>2</v>
      </c>
      <c r="C4424">
        <v>8</v>
      </c>
      <c r="D4424" t="s">
        <v>12</v>
      </c>
      <c r="E4424">
        <v>586.21</v>
      </c>
      <c r="F4424">
        <v>14.78</v>
      </c>
      <c r="G4424">
        <f t="shared" si="69"/>
        <v>39.662381596752375</v>
      </c>
    </row>
    <row r="4425" spans="1:7">
      <c r="A4425">
        <v>7</v>
      </c>
      <c r="B4425">
        <v>2</v>
      </c>
      <c r="C4425">
        <v>11</v>
      </c>
      <c r="D4425" t="s">
        <v>12</v>
      </c>
      <c r="E4425">
        <v>1103.24</v>
      </c>
      <c r="F4425">
        <v>16.3</v>
      </c>
      <c r="G4425">
        <f t="shared" si="69"/>
        <v>67.683435582822085</v>
      </c>
    </row>
    <row r="4426" spans="1:7">
      <c r="A4426">
        <v>7</v>
      </c>
      <c r="B4426">
        <v>2</v>
      </c>
      <c r="C4426">
        <v>14</v>
      </c>
      <c r="D4426" t="s">
        <v>12</v>
      </c>
      <c r="E4426">
        <v>112.58</v>
      </c>
      <c r="F4426">
        <v>9.6199999999999992</v>
      </c>
      <c r="G4426">
        <f t="shared" si="69"/>
        <v>11.702702702702704</v>
      </c>
    </row>
    <row r="4427" spans="1:7">
      <c r="A4427">
        <v>7</v>
      </c>
      <c r="B4427">
        <v>2</v>
      </c>
      <c r="C4427">
        <v>17</v>
      </c>
      <c r="D4427" t="s">
        <v>12</v>
      </c>
      <c r="E4427">
        <v>682.02</v>
      </c>
      <c r="F4427">
        <v>22.05</v>
      </c>
      <c r="G4427">
        <f t="shared" si="69"/>
        <v>30.930612244897958</v>
      </c>
    </row>
    <row r="4428" spans="1:7">
      <c r="A4428">
        <v>7</v>
      </c>
      <c r="B4428">
        <v>2</v>
      </c>
      <c r="C4428">
        <v>20</v>
      </c>
      <c r="D4428" t="s">
        <v>12</v>
      </c>
      <c r="E4428">
        <v>316.5</v>
      </c>
      <c r="F4428">
        <v>5.86</v>
      </c>
      <c r="G4428">
        <f t="shared" si="69"/>
        <v>54.010238907849825</v>
      </c>
    </row>
    <row r="4429" spans="1:7">
      <c r="A4429">
        <v>7</v>
      </c>
      <c r="B4429">
        <v>2</v>
      </c>
      <c r="C4429">
        <v>23</v>
      </c>
      <c r="D4429" t="s">
        <v>12</v>
      </c>
      <c r="E4429">
        <v>157.13999999999999</v>
      </c>
      <c r="F4429">
        <v>8.91</v>
      </c>
      <c r="G4429">
        <f t="shared" si="69"/>
        <v>17.636363636363633</v>
      </c>
    </row>
    <row r="4430" spans="1:7">
      <c r="A4430">
        <v>7</v>
      </c>
      <c r="B4430">
        <v>2</v>
      </c>
      <c r="C4430">
        <v>26</v>
      </c>
      <c r="D4430" t="s">
        <v>12</v>
      </c>
      <c r="E4430">
        <v>409.61</v>
      </c>
      <c r="F4430">
        <v>8.33</v>
      </c>
      <c r="G4430">
        <f t="shared" si="69"/>
        <v>49.172869147659064</v>
      </c>
    </row>
    <row r="4431" spans="1:7">
      <c r="A4431">
        <v>7</v>
      </c>
      <c r="B4431">
        <v>2</v>
      </c>
      <c r="C4431">
        <v>29</v>
      </c>
      <c r="D4431" t="s">
        <v>12</v>
      </c>
      <c r="E4431">
        <v>208.97</v>
      </c>
      <c r="F4431">
        <v>14.78</v>
      </c>
      <c r="G4431">
        <f t="shared" si="69"/>
        <v>14.138700947225981</v>
      </c>
    </row>
    <row r="4432" spans="1:7">
      <c r="A4432">
        <v>7</v>
      </c>
      <c r="B4432">
        <v>2</v>
      </c>
      <c r="C4432">
        <v>32</v>
      </c>
      <c r="D4432" t="s">
        <v>12</v>
      </c>
      <c r="E4432">
        <v>119.96</v>
      </c>
      <c r="F4432">
        <v>27.67</v>
      </c>
      <c r="G4432">
        <f t="shared" si="69"/>
        <v>4.3353812793639319</v>
      </c>
    </row>
    <row r="4433" spans="1:7">
      <c r="A4433">
        <v>7</v>
      </c>
      <c r="B4433">
        <v>3</v>
      </c>
      <c r="C4433">
        <v>-29</v>
      </c>
      <c r="D4433" t="s">
        <v>12</v>
      </c>
      <c r="E4433">
        <v>276.75</v>
      </c>
      <c r="F4433">
        <v>9.5</v>
      </c>
      <c r="G4433">
        <f t="shared" si="69"/>
        <v>29.131578947368421</v>
      </c>
    </row>
    <row r="4434" spans="1:7">
      <c r="A4434">
        <v>7</v>
      </c>
      <c r="B4434">
        <v>3</v>
      </c>
      <c r="C4434">
        <v>-26</v>
      </c>
      <c r="D4434" t="s">
        <v>12</v>
      </c>
      <c r="E4434">
        <v>77.040000000000006</v>
      </c>
      <c r="F4434">
        <v>22.63</v>
      </c>
      <c r="G4434">
        <f t="shared" si="69"/>
        <v>3.4043305346884671</v>
      </c>
    </row>
    <row r="4435" spans="1:7">
      <c r="A4435">
        <v>7</v>
      </c>
      <c r="B4435">
        <v>3</v>
      </c>
      <c r="C4435">
        <v>-23</v>
      </c>
      <c r="D4435" t="s">
        <v>12</v>
      </c>
      <c r="E4435">
        <v>456.63</v>
      </c>
      <c r="F4435">
        <v>6.8</v>
      </c>
      <c r="G4435">
        <f t="shared" si="69"/>
        <v>67.151470588235298</v>
      </c>
    </row>
    <row r="4436" spans="1:7">
      <c r="A4436">
        <v>7</v>
      </c>
      <c r="B4436">
        <v>3</v>
      </c>
      <c r="C4436">
        <v>-20</v>
      </c>
      <c r="D4436" t="s">
        <v>12</v>
      </c>
      <c r="E4436">
        <v>318.02</v>
      </c>
      <c r="F4436">
        <v>6.33</v>
      </c>
      <c r="G4436">
        <f t="shared" si="69"/>
        <v>50.240126382306471</v>
      </c>
    </row>
    <row r="4437" spans="1:7">
      <c r="A4437">
        <v>7</v>
      </c>
      <c r="B4437">
        <v>3</v>
      </c>
      <c r="C4437">
        <v>-17</v>
      </c>
      <c r="D4437" t="s">
        <v>12</v>
      </c>
      <c r="E4437">
        <v>934.61</v>
      </c>
      <c r="F4437">
        <v>17.36</v>
      </c>
      <c r="G4437">
        <f t="shared" si="69"/>
        <v>53.836981566820278</v>
      </c>
    </row>
    <row r="4438" spans="1:7">
      <c r="A4438">
        <v>7</v>
      </c>
      <c r="B4438">
        <v>3</v>
      </c>
      <c r="C4438">
        <v>-14</v>
      </c>
      <c r="D4438" t="s">
        <v>12</v>
      </c>
      <c r="E4438">
        <v>1274.79</v>
      </c>
      <c r="F4438">
        <v>19</v>
      </c>
      <c r="G4438">
        <f t="shared" si="69"/>
        <v>67.094210526315791</v>
      </c>
    </row>
    <row r="4439" spans="1:7">
      <c r="A4439">
        <v>7</v>
      </c>
      <c r="B4439">
        <v>3</v>
      </c>
      <c r="C4439">
        <v>-11</v>
      </c>
      <c r="D4439" t="s">
        <v>12</v>
      </c>
      <c r="E4439">
        <v>619.87</v>
      </c>
      <c r="F4439">
        <v>12.78</v>
      </c>
      <c r="G4439">
        <f t="shared" si="69"/>
        <v>48.503129890453835</v>
      </c>
    </row>
    <row r="4440" spans="1:7">
      <c r="A4440">
        <v>7</v>
      </c>
      <c r="B4440">
        <v>3</v>
      </c>
      <c r="C4440">
        <v>-8</v>
      </c>
      <c r="D4440" t="s">
        <v>12</v>
      </c>
      <c r="E4440">
        <v>270.77</v>
      </c>
      <c r="F4440">
        <v>3.99</v>
      </c>
      <c r="G4440">
        <f t="shared" si="69"/>
        <v>67.862155388471166</v>
      </c>
    </row>
    <row r="4441" spans="1:7">
      <c r="A4441">
        <v>7</v>
      </c>
      <c r="B4441">
        <v>3</v>
      </c>
      <c r="C4441">
        <v>-5</v>
      </c>
      <c r="D4441" t="s">
        <v>12</v>
      </c>
      <c r="E4441">
        <v>330.45</v>
      </c>
      <c r="F4441">
        <v>4.22</v>
      </c>
      <c r="G4441">
        <f t="shared" si="69"/>
        <v>78.305687203791464</v>
      </c>
    </row>
    <row r="4442" spans="1:7">
      <c r="A4442">
        <v>7</v>
      </c>
      <c r="B4442">
        <v>3</v>
      </c>
      <c r="C4442">
        <v>-2</v>
      </c>
      <c r="D4442" t="s">
        <v>12</v>
      </c>
      <c r="E4442">
        <v>1132.2</v>
      </c>
      <c r="F4442">
        <v>19</v>
      </c>
      <c r="G4442">
        <f t="shared" si="69"/>
        <v>59.589473684210532</v>
      </c>
    </row>
    <row r="4443" spans="1:7">
      <c r="A4443">
        <v>7</v>
      </c>
      <c r="B4443">
        <v>3</v>
      </c>
      <c r="C4443">
        <v>1</v>
      </c>
      <c r="D4443" t="s">
        <v>12</v>
      </c>
      <c r="E4443">
        <v>948.44</v>
      </c>
      <c r="F4443">
        <v>13.49</v>
      </c>
      <c r="G4443">
        <f t="shared" si="69"/>
        <v>70.306893995552258</v>
      </c>
    </row>
    <row r="4444" spans="1:7">
      <c r="A4444">
        <v>7</v>
      </c>
      <c r="B4444">
        <v>3</v>
      </c>
      <c r="C4444">
        <v>4</v>
      </c>
      <c r="D4444" t="s">
        <v>12</v>
      </c>
      <c r="E4444">
        <v>343.35</v>
      </c>
      <c r="F4444">
        <v>4.93</v>
      </c>
      <c r="G4444">
        <f t="shared" si="69"/>
        <v>69.645030425963498</v>
      </c>
    </row>
    <row r="4445" spans="1:7">
      <c r="A4445">
        <v>7</v>
      </c>
      <c r="B4445">
        <v>3</v>
      </c>
      <c r="C4445">
        <v>7</v>
      </c>
      <c r="D4445" t="s">
        <v>12</v>
      </c>
      <c r="E4445">
        <v>689.64</v>
      </c>
      <c r="F4445">
        <v>14.78</v>
      </c>
      <c r="G4445">
        <f t="shared" si="69"/>
        <v>46.660351826792962</v>
      </c>
    </row>
    <row r="4446" spans="1:7">
      <c r="A4446">
        <v>7</v>
      </c>
      <c r="B4446">
        <v>3</v>
      </c>
      <c r="C4446">
        <v>10</v>
      </c>
      <c r="D4446" t="s">
        <v>12</v>
      </c>
      <c r="E4446">
        <v>887.82</v>
      </c>
      <c r="F4446">
        <v>14.07</v>
      </c>
      <c r="G4446">
        <f t="shared" si="69"/>
        <v>63.100213219616208</v>
      </c>
    </row>
    <row r="4447" spans="1:7">
      <c r="A4447">
        <v>7</v>
      </c>
      <c r="B4447">
        <v>3</v>
      </c>
      <c r="C4447">
        <v>13</v>
      </c>
      <c r="D4447" t="s">
        <v>12</v>
      </c>
      <c r="E4447">
        <v>155.38</v>
      </c>
      <c r="F4447">
        <v>6.92</v>
      </c>
      <c r="G4447">
        <f t="shared" si="69"/>
        <v>22.453757225433524</v>
      </c>
    </row>
    <row r="4448" spans="1:7">
      <c r="A4448">
        <v>7</v>
      </c>
      <c r="B4448">
        <v>3</v>
      </c>
      <c r="C4448">
        <v>16</v>
      </c>
      <c r="D4448" t="s">
        <v>12</v>
      </c>
      <c r="E4448">
        <v>672.05</v>
      </c>
      <c r="F4448">
        <v>22.52</v>
      </c>
      <c r="G4448">
        <f t="shared" si="69"/>
        <v>29.842362344582593</v>
      </c>
    </row>
    <row r="4449" spans="1:7">
      <c r="A4449">
        <v>7</v>
      </c>
      <c r="B4449">
        <v>3</v>
      </c>
      <c r="C4449">
        <v>19</v>
      </c>
      <c r="D4449" t="s">
        <v>12</v>
      </c>
      <c r="E4449">
        <v>560.76</v>
      </c>
      <c r="F4449">
        <v>6.33</v>
      </c>
      <c r="G4449">
        <f t="shared" si="69"/>
        <v>88.587677725118482</v>
      </c>
    </row>
    <row r="4450" spans="1:7">
      <c r="A4450">
        <v>7</v>
      </c>
      <c r="B4450">
        <v>3</v>
      </c>
      <c r="C4450">
        <v>22</v>
      </c>
      <c r="D4450" t="s">
        <v>12</v>
      </c>
      <c r="E4450">
        <v>125.36</v>
      </c>
      <c r="F4450">
        <v>12.31</v>
      </c>
      <c r="G4450">
        <f t="shared" si="69"/>
        <v>10.183590576766855</v>
      </c>
    </row>
    <row r="4451" spans="1:7">
      <c r="A4451">
        <v>7</v>
      </c>
      <c r="B4451">
        <v>3</v>
      </c>
      <c r="C4451">
        <v>25</v>
      </c>
      <c r="D4451" t="s">
        <v>12</v>
      </c>
      <c r="E4451">
        <v>248.49</v>
      </c>
      <c r="F4451">
        <v>6.8</v>
      </c>
      <c r="G4451">
        <f t="shared" si="69"/>
        <v>36.542647058823533</v>
      </c>
    </row>
    <row r="4452" spans="1:7">
      <c r="A4452">
        <v>7</v>
      </c>
      <c r="B4452">
        <v>3</v>
      </c>
      <c r="C4452">
        <v>28</v>
      </c>
      <c r="D4452" t="s">
        <v>12</v>
      </c>
      <c r="E4452">
        <v>182.47</v>
      </c>
      <c r="F4452">
        <v>16.07</v>
      </c>
      <c r="G4452">
        <f t="shared" si="69"/>
        <v>11.354698195395146</v>
      </c>
    </row>
    <row r="4453" spans="1:7">
      <c r="A4453">
        <v>7</v>
      </c>
      <c r="B4453">
        <v>3</v>
      </c>
      <c r="C4453">
        <v>31</v>
      </c>
      <c r="D4453" t="s">
        <v>12</v>
      </c>
      <c r="E4453">
        <v>297.85000000000002</v>
      </c>
      <c r="F4453">
        <v>11.37</v>
      </c>
      <c r="G4453">
        <f t="shared" si="69"/>
        <v>26.196130167106425</v>
      </c>
    </row>
    <row r="4454" spans="1:7">
      <c r="A4454">
        <v>7</v>
      </c>
      <c r="B4454">
        <v>4</v>
      </c>
      <c r="C4454">
        <v>-30</v>
      </c>
      <c r="D4454" t="s">
        <v>12</v>
      </c>
      <c r="E4454">
        <v>171.21</v>
      </c>
      <c r="F4454">
        <v>13.6</v>
      </c>
      <c r="G4454">
        <f t="shared" si="69"/>
        <v>12.588970588235295</v>
      </c>
    </row>
    <row r="4455" spans="1:7">
      <c r="A4455">
        <v>7</v>
      </c>
      <c r="B4455">
        <v>4</v>
      </c>
      <c r="C4455">
        <v>-27</v>
      </c>
      <c r="D4455" t="s">
        <v>12</v>
      </c>
      <c r="E4455">
        <v>200.88</v>
      </c>
      <c r="F4455">
        <v>9.9700000000000006</v>
      </c>
      <c r="G4455">
        <f t="shared" si="69"/>
        <v>20.148445336008024</v>
      </c>
    </row>
    <row r="4456" spans="1:7">
      <c r="A4456">
        <v>7</v>
      </c>
      <c r="B4456">
        <v>4</v>
      </c>
      <c r="C4456">
        <v>-24</v>
      </c>
      <c r="D4456" t="s">
        <v>12</v>
      </c>
      <c r="E4456">
        <v>265.37</v>
      </c>
      <c r="F4456">
        <v>7.04</v>
      </c>
      <c r="G4456">
        <f t="shared" si="69"/>
        <v>37.694602272727273</v>
      </c>
    </row>
    <row r="4457" spans="1:7">
      <c r="A4457">
        <v>7</v>
      </c>
      <c r="B4457">
        <v>4</v>
      </c>
      <c r="C4457">
        <v>-21</v>
      </c>
      <c r="D4457" t="s">
        <v>12</v>
      </c>
      <c r="E4457">
        <v>249.89</v>
      </c>
      <c r="F4457">
        <v>7.39</v>
      </c>
      <c r="G4457">
        <f t="shared" si="69"/>
        <v>33.81461434370771</v>
      </c>
    </row>
    <row r="4458" spans="1:7">
      <c r="A4458">
        <v>7</v>
      </c>
      <c r="B4458">
        <v>4</v>
      </c>
      <c r="C4458">
        <v>-18</v>
      </c>
      <c r="D4458" t="s">
        <v>12</v>
      </c>
      <c r="E4458">
        <v>242.39</v>
      </c>
      <c r="F4458">
        <v>8.33</v>
      </c>
      <c r="G4458">
        <f t="shared" si="69"/>
        <v>29.098439375750299</v>
      </c>
    </row>
    <row r="4459" spans="1:7">
      <c r="A4459">
        <v>7</v>
      </c>
      <c r="B4459">
        <v>4</v>
      </c>
      <c r="C4459">
        <v>-15</v>
      </c>
      <c r="D4459" t="s">
        <v>12</v>
      </c>
      <c r="E4459">
        <v>368.92</v>
      </c>
      <c r="F4459">
        <v>6.33</v>
      </c>
      <c r="G4459">
        <f t="shared" si="69"/>
        <v>58.281200631911531</v>
      </c>
    </row>
    <row r="4460" spans="1:7">
      <c r="A4460">
        <v>7</v>
      </c>
      <c r="B4460">
        <v>4</v>
      </c>
      <c r="C4460">
        <v>-12</v>
      </c>
      <c r="D4460" t="s">
        <v>12</v>
      </c>
      <c r="E4460">
        <v>998.63</v>
      </c>
      <c r="F4460">
        <v>13.49</v>
      </c>
      <c r="G4460">
        <f t="shared" si="69"/>
        <v>74.027427724240169</v>
      </c>
    </row>
    <row r="4461" spans="1:7">
      <c r="A4461">
        <v>7</v>
      </c>
      <c r="B4461">
        <v>4</v>
      </c>
      <c r="C4461">
        <v>-9</v>
      </c>
      <c r="D4461" t="s">
        <v>12</v>
      </c>
      <c r="E4461">
        <v>315.68</v>
      </c>
      <c r="F4461">
        <v>3.87</v>
      </c>
      <c r="G4461">
        <f t="shared" si="69"/>
        <v>81.571059431524546</v>
      </c>
    </row>
    <row r="4462" spans="1:7">
      <c r="A4462">
        <v>7</v>
      </c>
      <c r="B4462">
        <v>4</v>
      </c>
      <c r="C4462">
        <v>-6</v>
      </c>
      <c r="D4462" t="s">
        <v>12</v>
      </c>
      <c r="E4462">
        <v>729.39</v>
      </c>
      <c r="F4462">
        <v>11.02</v>
      </c>
      <c r="G4462">
        <f t="shared" si="69"/>
        <v>66.187840290381132</v>
      </c>
    </row>
    <row r="4463" spans="1:7">
      <c r="A4463">
        <v>7</v>
      </c>
      <c r="B4463">
        <v>4</v>
      </c>
      <c r="C4463">
        <v>-3</v>
      </c>
      <c r="D4463" t="s">
        <v>12</v>
      </c>
      <c r="E4463">
        <v>129.22999999999999</v>
      </c>
      <c r="F4463">
        <v>3.64</v>
      </c>
      <c r="G4463">
        <f t="shared" si="69"/>
        <v>35.502747252747248</v>
      </c>
    </row>
    <row r="4464" spans="1:7">
      <c r="A4464">
        <v>7</v>
      </c>
      <c r="B4464">
        <v>4</v>
      </c>
      <c r="C4464">
        <v>0</v>
      </c>
      <c r="D4464" t="s">
        <v>12</v>
      </c>
      <c r="E4464">
        <v>659.38</v>
      </c>
      <c r="F4464">
        <v>13.37</v>
      </c>
      <c r="G4464">
        <f t="shared" si="69"/>
        <v>49.317875841436056</v>
      </c>
    </row>
    <row r="4465" spans="1:7">
      <c r="A4465">
        <v>7</v>
      </c>
      <c r="B4465">
        <v>4</v>
      </c>
      <c r="C4465">
        <v>3</v>
      </c>
      <c r="D4465" t="s">
        <v>12</v>
      </c>
      <c r="E4465">
        <v>473.28</v>
      </c>
      <c r="F4465">
        <v>13.37</v>
      </c>
      <c r="G4465">
        <f t="shared" si="69"/>
        <v>35.398653702318626</v>
      </c>
    </row>
    <row r="4466" spans="1:7">
      <c r="A4466">
        <v>7</v>
      </c>
      <c r="B4466">
        <v>4</v>
      </c>
      <c r="C4466">
        <v>6</v>
      </c>
      <c r="D4466" t="s">
        <v>12</v>
      </c>
      <c r="E4466">
        <v>218.23</v>
      </c>
      <c r="F4466">
        <v>2.81</v>
      </c>
      <c r="G4466">
        <f t="shared" si="69"/>
        <v>77.661921708185048</v>
      </c>
    </row>
    <row r="4467" spans="1:7">
      <c r="A4467">
        <v>7</v>
      </c>
      <c r="B4467">
        <v>4</v>
      </c>
      <c r="C4467">
        <v>9</v>
      </c>
      <c r="D4467" t="s">
        <v>12</v>
      </c>
      <c r="E4467">
        <v>648.83000000000004</v>
      </c>
      <c r="F4467">
        <v>16.18</v>
      </c>
      <c r="G4467">
        <f t="shared" si="69"/>
        <v>40.100741656365884</v>
      </c>
    </row>
    <row r="4468" spans="1:7">
      <c r="A4468">
        <v>7</v>
      </c>
      <c r="B4468">
        <v>4</v>
      </c>
      <c r="C4468">
        <v>12</v>
      </c>
      <c r="D4468" t="s">
        <v>12</v>
      </c>
      <c r="E4468">
        <v>733.03</v>
      </c>
      <c r="F4468">
        <v>14.78</v>
      </c>
      <c r="G4468">
        <f t="shared" si="69"/>
        <v>49.596075778078486</v>
      </c>
    </row>
    <row r="4469" spans="1:7">
      <c r="A4469">
        <v>7</v>
      </c>
      <c r="B4469">
        <v>4</v>
      </c>
      <c r="C4469">
        <v>15</v>
      </c>
      <c r="D4469" t="s">
        <v>12</v>
      </c>
      <c r="E4469">
        <v>942.58</v>
      </c>
      <c r="F4469">
        <v>17.239999999999998</v>
      </c>
      <c r="G4469">
        <f t="shared" si="69"/>
        <v>54.674013921113698</v>
      </c>
    </row>
    <row r="4470" spans="1:7">
      <c r="A4470">
        <v>7</v>
      </c>
      <c r="B4470">
        <v>4</v>
      </c>
      <c r="C4470">
        <v>18</v>
      </c>
      <c r="D4470" t="s">
        <v>12</v>
      </c>
      <c r="E4470">
        <v>458.27</v>
      </c>
      <c r="F4470">
        <v>7.04</v>
      </c>
      <c r="G4470">
        <f t="shared" si="69"/>
        <v>65.095170454545453</v>
      </c>
    </row>
    <row r="4471" spans="1:7">
      <c r="A4471">
        <v>7</v>
      </c>
      <c r="B4471">
        <v>4</v>
      </c>
      <c r="C4471">
        <v>21</v>
      </c>
      <c r="D4471" t="s">
        <v>12</v>
      </c>
      <c r="E4471">
        <v>469.41</v>
      </c>
      <c r="F4471">
        <v>6.57</v>
      </c>
      <c r="G4471">
        <f t="shared" si="69"/>
        <v>71.447488584474883</v>
      </c>
    </row>
    <row r="4472" spans="1:7">
      <c r="A4472">
        <v>7</v>
      </c>
      <c r="B4472">
        <v>4</v>
      </c>
      <c r="C4472">
        <v>24</v>
      </c>
      <c r="D4472" t="s">
        <v>12</v>
      </c>
      <c r="E4472">
        <v>443.26</v>
      </c>
      <c r="F4472">
        <v>6.68</v>
      </c>
      <c r="G4472">
        <f t="shared" si="69"/>
        <v>66.356287425149702</v>
      </c>
    </row>
    <row r="4473" spans="1:7">
      <c r="A4473">
        <v>7</v>
      </c>
      <c r="B4473">
        <v>4</v>
      </c>
      <c r="C4473">
        <v>27</v>
      </c>
      <c r="D4473" t="s">
        <v>12</v>
      </c>
      <c r="E4473">
        <v>178.83</v>
      </c>
      <c r="F4473">
        <v>11.26</v>
      </c>
      <c r="G4473">
        <f t="shared" si="69"/>
        <v>15.881882770870339</v>
      </c>
    </row>
    <row r="4474" spans="1:7">
      <c r="A4474">
        <v>7</v>
      </c>
      <c r="B4474">
        <v>4</v>
      </c>
      <c r="C4474">
        <v>30</v>
      </c>
      <c r="D4474" t="s">
        <v>12</v>
      </c>
      <c r="E4474">
        <v>408.2</v>
      </c>
      <c r="F4474">
        <v>9.5</v>
      </c>
      <c r="G4474">
        <f t="shared" si="69"/>
        <v>42.968421052631577</v>
      </c>
    </row>
    <row r="4475" spans="1:7">
      <c r="A4475">
        <v>7</v>
      </c>
      <c r="B4475">
        <v>5</v>
      </c>
      <c r="C4475">
        <v>-31</v>
      </c>
      <c r="D4475" t="s">
        <v>12</v>
      </c>
      <c r="E4475">
        <v>74.7</v>
      </c>
      <c r="F4475">
        <v>25.68</v>
      </c>
      <c r="G4475">
        <f t="shared" si="69"/>
        <v>2.9088785046728973</v>
      </c>
    </row>
    <row r="4476" spans="1:7">
      <c r="A4476">
        <v>7</v>
      </c>
      <c r="B4476">
        <v>5</v>
      </c>
      <c r="C4476">
        <v>-28</v>
      </c>
      <c r="D4476" t="s">
        <v>12</v>
      </c>
      <c r="E4476">
        <v>233.36</v>
      </c>
      <c r="F4476">
        <v>10.55</v>
      </c>
      <c r="G4476">
        <f t="shared" si="69"/>
        <v>22.119431279620851</v>
      </c>
    </row>
    <row r="4477" spans="1:7">
      <c r="A4477">
        <v>7</v>
      </c>
      <c r="B4477">
        <v>5</v>
      </c>
      <c r="C4477">
        <v>-25</v>
      </c>
      <c r="D4477" t="s">
        <v>12</v>
      </c>
      <c r="E4477">
        <v>133.44999999999999</v>
      </c>
      <c r="F4477">
        <v>12.78</v>
      </c>
      <c r="G4477">
        <f t="shared" si="69"/>
        <v>10.442097026604069</v>
      </c>
    </row>
    <row r="4478" spans="1:7">
      <c r="A4478">
        <v>7</v>
      </c>
      <c r="B4478">
        <v>5</v>
      </c>
      <c r="C4478">
        <v>-22</v>
      </c>
      <c r="D4478" t="s">
        <v>12</v>
      </c>
      <c r="E4478">
        <v>249.19</v>
      </c>
      <c r="F4478">
        <v>7.51</v>
      </c>
      <c r="G4478">
        <f t="shared" si="69"/>
        <v>33.181091877496669</v>
      </c>
    </row>
    <row r="4479" spans="1:7">
      <c r="A4479">
        <v>7</v>
      </c>
      <c r="B4479">
        <v>5</v>
      </c>
      <c r="C4479">
        <v>-19</v>
      </c>
      <c r="D4479" t="s">
        <v>12</v>
      </c>
      <c r="E4479">
        <v>260.8</v>
      </c>
      <c r="F4479">
        <v>7.15</v>
      </c>
      <c r="G4479">
        <f t="shared" si="69"/>
        <v>36.475524475524473</v>
      </c>
    </row>
    <row r="4480" spans="1:7">
      <c r="A4480">
        <v>7</v>
      </c>
      <c r="B4480">
        <v>5</v>
      </c>
      <c r="C4480">
        <v>-16</v>
      </c>
      <c r="D4480" t="s">
        <v>12</v>
      </c>
      <c r="E4480">
        <v>617.04999999999995</v>
      </c>
      <c r="F4480">
        <v>11.73</v>
      </c>
      <c r="G4480">
        <f t="shared" si="69"/>
        <v>52.604433077578854</v>
      </c>
    </row>
    <row r="4481" spans="1:7">
      <c r="A4481">
        <v>7</v>
      </c>
      <c r="B4481">
        <v>5</v>
      </c>
      <c r="C4481">
        <v>-13</v>
      </c>
      <c r="D4481" t="s">
        <v>12</v>
      </c>
      <c r="E4481">
        <v>89.71</v>
      </c>
      <c r="F4481">
        <v>12.08</v>
      </c>
      <c r="G4481">
        <f t="shared" si="69"/>
        <v>7.4263245033112577</v>
      </c>
    </row>
    <row r="4482" spans="1:7">
      <c r="A4482">
        <v>7</v>
      </c>
      <c r="B4482">
        <v>5</v>
      </c>
      <c r="C4482">
        <v>-10</v>
      </c>
      <c r="D4482" t="s">
        <v>12</v>
      </c>
      <c r="E4482">
        <v>1015.99</v>
      </c>
      <c r="F4482">
        <v>13.13</v>
      </c>
      <c r="G4482">
        <f t="shared" si="69"/>
        <v>77.379284082254372</v>
      </c>
    </row>
    <row r="4483" spans="1:7">
      <c r="A4483">
        <v>7</v>
      </c>
      <c r="B4483">
        <v>5</v>
      </c>
      <c r="C4483">
        <v>-7</v>
      </c>
      <c r="D4483" t="s">
        <v>12</v>
      </c>
      <c r="E4483">
        <v>1188.02</v>
      </c>
      <c r="F4483">
        <v>14.19</v>
      </c>
      <c r="G4483">
        <f t="shared" ref="G4483:G4546" si="70">IFERROR(E4483/F4483,"?")</f>
        <v>83.722339675828053</v>
      </c>
    </row>
    <row r="4484" spans="1:7">
      <c r="A4484">
        <v>7</v>
      </c>
      <c r="B4484">
        <v>5</v>
      </c>
      <c r="C4484">
        <v>-4</v>
      </c>
      <c r="D4484" t="s">
        <v>12</v>
      </c>
      <c r="E4484">
        <v>277.57</v>
      </c>
      <c r="F4484">
        <v>3.4</v>
      </c>
      <c r="G4484">
        <f t="shared" si="70"/>
        <v>81.638235294117649</v>
      </c>
    </row>
    <row r="4485" spans="1:7">
      <c r="A4485">
        <v>7</v>
      </c>
      <c r="B4485">
        <v>5</v>
      </c>
      <c r="C4485">
        <v>-1</v>
      </c>
      <c r="D4485" t="s">
        <v>12</v>
      </c>
      <c r="E4485">
        <v>354.38</v>
      </c>
      <c r="F4485">
        <v>3.99</v>
      </c>
      <c r="G4485">
        <f t="shared" si="70"/>
        <v>88.817042606516281</v>
      </c>
    </row>
    <row r="4486" spans="1:7">
      <c r="A4486">
        <v>7</v>
      </c>
      <c r="B4486">
        <v>5</v>
      </c>
      <c r="C4486">
        <v>2</v>
      </c>
      <c r="D4486" t="s">
        <v>12</v>
      </c>
      <c r="E4486">
        <v>857.8</v>
      </c>
      <c r="F4486">
        <v>16.07</v>
      </c>
      <c r="G4486">
        <f t="shared" si="70"/>
        <v>53.378967019290599</v>
      </c>
    </row>
    <row r="4487" spans="1:7">
      <c r="A4487">
        <v>7</v>
      </c>
      <c r="B4487">
        <v>5</v>
      </c>
      <c r="C4487">
        <v>5</v>
      </c>
      <c r="D4487" t="s">
        <v>12</v>
      </c>
      <c r="E4487">
        <v>811.83</v>
      </c>
      <c r="F4487">
        <v>15.48</v>
      </c>
      <c r="G4487">
        <f t="shared" si="70"/>
        <v>52.443798449612402</v>
      </c>
    </row>
    <row r="4488" spans="1:7">
      <c r="A4488">
        <v>7</v>
      </c>
      <c r="B4488">
        <v>5</v>
      </c>
      <c r="C4488">
        <v>8</v>
      </c>
      <c r="D4488" t="s">
        <v>12</v>
      </c>
      <c r="E4488">
        <v>583.04</v>
      </c>
      <c r="F4488">
        <v>16.77</v>
      </c>
      <c r="G4488">
        <f t="shared" si="70"/>
        <v>34.766845557543228</v>
      </c>
    </row>
    <row r="4489" spans="1:7">
      <c r="A4489">
        <v>7</v>
      </c>
      <c r="B4489">
        <v>5</v>
      </c>
      <c r="C4489">
        <v>11</v>
      </c>
      <c r="D4489" t="s">
        <v>12</v>
      </c>
      <c r="E4489">
        <v>595.01</v>
      </c>
      <c r="F4489">
        <v>19.23</v>
      </c>
      <c r="G4489">
        <f t="shared" si="70"/>
        <v>30.94175767030681</v>
      </c>
    </row>
    <row r="4490" spans="1:7">
      <c r="A4490">
        <v>7</v>
      </c>
      <c r="B4490">
        <v>5</v>
      </c>
      <c r="C4490">
        <v>14</v>
      </c>
      <c r="D4490" t="s">
        <v>12</v>
      </c>
      <c r="E4490">
        <v>653.29</v>
      </c>
      <c r="F4490">
        <v>17.239999999999998</v>
      </c>
      <c r="G4490">
        <f t="shared" si="70"/>
        <v>37.893851508120648</v>
      </c>
    </row>
    <row r="4491" spans="1:7">
      <c r="A4491">
        <v>7</v>
      </c>
      <c r="B4491">
        <v>5</v>
      </c>
      <c r="C4491">
        <v>17</v>
      </c>
      <c r="D4491" t="s">
        <v>12</v>
      </c>
      <c r="E4491">
        <v>415.82</v>
      </c>
      <c r="F4491">
        <v>7.04</v>
      </c>
      <c r="G4491">
        <f t="shared" si="70"/>
        <v>59.065340909090907</v>
      </c>
    </row>
    <row r="4492" spans="1:7">
      <c r="A4492">
        <v>7</v>
      </c>
      <c r="B4492">
        <v>5</v>
      </c>
      <c r="C4492">
        <v>20</v>
      </c>
      <c r="D4492" t="s">
        <v>12</v>
      </c>
      <c r="E4492">
        <v>314.98</v>
      </c>
      <c r="F4492">
        <v>6.33</v>
      </c>
      <c r="G4492">
        <f t="shared" si="70"/>
        <v>49.759873617693522</v>
      </c>
    </row>
    <row r="4493" spans="1:7">
      <c r="A4493">
        <v>7</v>
      </c>
      <c r="B4493">
        <v>5</v>
      </c>
      <c r="C4493">
        <v>23</v>
      </c>
      <c r="D4493" t="s">
        <v>12</v>
      </c>
      <c r="E4493">
        <v>390.73</v>
      </c>
      <c r="F4493">
        <v>6.33</v>
      </c>
      <c r="G4493">
        <f t="shared" si="70"/>
        <v>61.726698262243289</v>
      </c>
    </row>
    <row r="4494" spans="1:7">
      <c r="A4494">
        <v>7</v>
      </c>
      <c r="B4494">
        <v>5</v>
      </c>
      <c r="C4494">
        <v>26</v>
      </c>
      <c r="D4494" t="s">
        <v>12</v>
      </c>
      <c r="E4494">
        <v>241.45</v>
      </c>
      <c r="F4494">
        <v>8.33</v>
      </c>
      <c r="G4494">
        <f t="shared" si="70"/>
        <v>28.985594237695075</v>
      </c>
    </row>
    <row r="4495" spans="1:7">
      <c r="A4495">
        <v>7</v>
      </c>
      <c r="B4495">
        <v>5</v>
      </c>
      <c r="C4495">
        <v>29</v>
      </c>
      <c r="D4495" t="s">
        <v>12</v>
      </c>
      <c r="E4495">
        <v>188.56</v>
      </c>
      <c r="F4495">
        <v>12.31</v>
      </c>
      <c r="G4495">
        <f t="shared" si="70"/>
        <v>15.317627944760357</v>
      </c>
    </row>
    <row r="4496" spans="1:7">
      <c r="A4496">
        <v>7</v>
      </c>
      <c r="B4496">
        <v>6</v>
      </c>
      <c r="C4496">
        <v>-29</v>
      </c>
      <c r="D4496" t="s">
        <v>12</v>
      </c>
      <c r="E4496">
        <v>321.19</v>
      </c>
      <c r="F4496">
        <v>8.68</v>
      </c>
      <c r="G4496">
        <f t="shared" si="70"/>
        <v>37.003456221198157</v>
      </c>
    </row>
    <row r="4497" spans="1:7">
      <c r="A4497">
        <v>7</v>
      </c>
      <c r="B4497">
        <v>6</v>
      </c>
      <c r="C4497">
        <v>-26</v>
      </c>
      <c r="D4497" t="s">
        <v>12</v>
      </c>
      <c r="E4497">
        <v>132.28</v>
      </c>
      <c r="F4497">
        <v>12.9</v>
      </c>
      <c r="G4497">
        <f t="shared" si="70"/>
        <v>10.254263565891472</v>
      </c>
    </row>
    <row r="4498" spans="1:7">
      <c r="A4498">
        <v>7</v>
      </c>
      <c r="B4498">
        <v>6</v>
      </c>
      <c r="C4498">
        <v>-23</v>
      </c>
      <c r="D4498" t="s">
        <v>12</v>
      </c>
      <c r="E4498">
        <v>45.62</v>
      </c>
      <c r="F4498">
        <v>18.88</v>
      </c>
      <c r="G4498">
        <f t="shared" si="70"/>
        <v>2.4163135593220337</v>
      </c>
    </row>
    <row r="4499" spans="1:7">
      <c r="A4499">
        <v>7</v>
      </c>
      <c r="B4499">
        <v>6</v>
      </c>
      <c r="C4499">
        <v>-20</v>
      </c>
      <c r="D4499" t="s">
        <v>12</v>
      </c>
      <c r="E4499">
        <v>177.54</v>
      </c>
      <c r="F4499">
        <v>8.68</v>
      </c>
      <c r="G4499">
        <f t="shared" si="70"/>
        <v>20.453917050691246</v>
      </c>
    </row>
    <row r="4500" spans="1:7">
      <c r="A4500">
        <v>7</v>
      </c>
      <c r="B4500">
        <v>6</v>
      </c>
      <c r="C4500">
        <v>-17</v>
      </c>
      <c r="D4500" t="s">
        <v>12</v>
      </c>
      <c r="E4500">
        <v>359.07</v>
      </c>
      <c r="F4500">
        <v>7.27</v>
      </c>
      <c r="G4500">
        <f t="shared" si="70"/>
        <v>49.390646492434662</v>
      </c>
    </row>
    <row r="4501" spans="1:7">
      <c r="A4501">
        <v>7</v>
      </c>
      <c r="B4501">
        <v>6</v>
      </c>
      <c r="C4501">
        <v>-14</v>
      </c>
      <c r="D4501" t="s">
        <v>12</v>
      </c>
      <c r="E4501">
        <v>1094.9100000000001</v>
      </c>
      <c r="F4501">
        <v>15.01</v>
      </c>
      <c r="G4501">
        <f t="shared" si="70"/>
        <v>72.945369753497673</v>
      </c>
    </row>
    <row r="4502" spans="1:7">
      <c r="A4502">
        <v>7</v>
      </c>
      <c r="B4502">
        <v>6</v>
      </c>
      <c r="C4502">
        <v>-11</v>
      </c>
      <c r="D4502" t="s">
        <v>12</v>
      </c>
      <c r="E4502">
        <v>438.69</v>
      </c>
      <c r="F4502">
        <v>5.28</v>
      </c>
      <c r="G4502">
        <f t="shared" si="70"/>
        <v>83.085227272727266</v>
      </c>
    </row>
    <row r="4503" spans="1:7">
      <c r="A4503">
        <v>7</v>
      </c>
      <c r="B4503">
        <v>6</v>
      </c>
      <c r="C4503">
        <v>-8</v>
      </c>
      <c r="D4503" t="s">
        <v>12</v>
      </c>
      <c r="E4503">
        <v>1216.6300000000001</v>
      </c>
      <c r="F4503">
        <v>14.78</v>
      </c>
      <c r="G4503">
        <f t="shared" si="70"/>
        <v>82.315967523680655</v>
      </c>
    </row>
    <row r="4504" spans="1:7">
      <c r="A4504">
        <v>7</v>
      </c>
      <c r="B4504">
        <v>6</v>
      </c>
      <c r="C4504">
        <v>-5</v>
      </c>
      <c r="D4504" t="s">
        <v>12</v>
      </c>
      <c r="E4504">
        <v>974.71</v>
      </c>
      <c r="F4504">
        <v>11.96</v>
      </c>
      <c r="G4504">
        <f t="shared" si="70"/>
        <v>81.497491638795978</v>
      </c>
    </row>
    <row r="4505" spans="1:7">
      <c r="A4505">
        <v>7</v>
      </c>
      <c r="B4505">
        <v>6</v>
      </c>
      <c r="C4505">
        <v>-2</v>
      </c>
      <c r="D4505" t="s">
        <v>12</v>
      </c>
      <c r="E4505">
        <v>216.12</v>
      </c>
      <c r="F4505">
        <v>2.81</v>
      </c>
      <c r="G4505">
        <f t="shared" si="70"/>
        <v>76.911032028469748</v>
      </c>
    </row>
    <row r="4506" spans="1:7">
      <c r="A4506">
        <v>7</v>
      </c>
      <c r="B4506">
        <v>6</v>
      </c>
      <c r="C4506">
        <v>1</v>
      </c>
      <c r="D4506" t="s">
        <v>12</v>
      </c>
      <c r="E4506">
        <v>394.01</v>
      </c>
      <c r="F4506">
        <v>6.33</v>
      </c>
      <c r="G4506">
        <f t="shared" si="70"/>
        <v>62.244865718799367</v>
      </c>
    </row>
    <row r="4507" spans="1:7">
      <c r="A4507">
        <v>7</v>
      </c>
      <c r="B4507">
        <v>6</v>
      </c>
      <c r="C4507">
        <v>4</v>
      </c>
      <c r="D4507" t="s">
        <v>12</v>
      </c>
      <c r="E4507">
        <v>424.62</v>
      </c>
      <c r="F4507">
        <v>6.22</v>
      </c>
      <c r="G4507">
        <f t="shared" si="70"/>
        <v>68.266881028938911</v>
      </c>
    </row>
    <row r="4508" spans="1:7">
      <c r="A4508">
        <v>7</v>
      </c>
      <c r="B4508">
        <v>6</v>
      </c>
      <c r="C4508">
        <v>7</v>
      </c>
      <c r="D4508" t="s">
        <v>12</v>
      </c>
      <c r="E4508">
        <v>1121.06</v>
      </c>
      <c r="F4508">
        <v>20.05</v>
      </c>
      <c r="G4508">
        <f t="shared" si="70"/>
        <v>55.913216957605982</v>
      </c>
    </row>
    <row r="4509" spans="1:7">
      <c r="A4509">
        <v>7</v>
      </c>
      <c r="B4509">
        <v>6</v>
      </c>
      <c r="C4509">
        <v>10</v>
      </c>
      <c r="D4509" t="s">
        <v>12</v>
      </c>
      <c r="E4509">
        <v>62.27</v>
      </c>
      <c r="F4509">
        <v>12.9</v>
      </c>
      <c r="G4509">
        <f t="shared" si="70"/>
        <v>4.8271317829457363</v>
      </c>
    </row>
    <row r="4510" spans="1:7">
      <c r="A4510">
        <v>7</v>
      </c>
      <c r="B4510">
        <v>6</v>
      </c>
      <c r="C4510">
        <v>13</v>
      </c>
      <c r="D4510" t="s">
        <v>12</v>
      </c>
      <c r="E4510">
        <v>278.14999999999998</v>
      </c>
      <c r="F4510">
        <v>5.51</v>
      </c>
      <c r="G4510">
        <f t="shared" si="70"/>
        <v>50.480943738656983</v>
      </c>
    </row>
    <row r="4511" spans="1:7">
      <c r="A4511">
        <v>7</v>
      </c>
      <c r="B4511">
        <v>6</v>
      </c>
      <c r="C4511">
        <v>16</v>
      </c>
      <c r="D4511" t="s">
        <v>12</v>
      </c>
      <c r="E4511">
        <v>288.36</v>
      </c>
      <c r="F4511">
        <v>9.6199999999999992</v>
      </c>
      <c r="G4511">
        <f t="shared" si="70"/>
        <v>29.975051975051979</v>
      </c>
    </row>
    <row r="4512" spans="1:7">
      <c r="A4512">
        <v>7</v>
      </c>
      <c r="B4512">
        <v>6</v>
      </c>
      <c r="C4512">
        <v>19</v>
      </c>
      <c r="D4512" t="s">
        <v>12</v>
      </c>
      <c r="E4512">
        <v>379.94</v>
      </c>
      <c r="F4512">
        <v>7.27</v>
      </c>
      <c r="G4512">
        <f t="shared" si="70"/>
        <v>52.261348005502064</v>
      </c>
    </row>
    <row r="4513" spans="1:7">
      <c r="A4513">
        <v>7</v>
      </c>
      <c r="B4513">
        <v>6</v>
      </c>
      <c r="C4513">
        <v>22</v>
      </c>
      <c r="D4513" t="s">
        <v>12</v>
      </c>
      <c r="E4513">
        <v>324.58999999999997</v>
      </c>
      <c r="F4513">
        <v>6.68</v>
      </c>
      <c r="G4513">
        <f t="shared" si="70"/>
        <v>48.591317365269461</v>
      </c>
    </row>
    <row r="4514" spans="1:7">
      <c r="A4514">
        <v>7</v>
      </c>
      <c r="B4514">
        <v>6</v>
      </c>
      <c r="C4514">
        <v>25</v>
      </c>
      <c r="D4514" t="s">
        <v>12</v>
      </c>
      <c r="E4514">
        <v>240.28</v>
      </c>
      <c r="F4514">
        <v>7.04</v>
      </c>
      <c r="G4514">
        <f t="shared" si="70"/>
        <v>34.13068181818182</v>
      </c>
    </row>
    <row r="4515" spans="1:7">
      <c r="A4515">
        <v>7</v>
      </c>
      <c r="B4515">
        <v>6</v>
      </c>
      <c r="C4515">
        <v>28</v>
      </c>
      <c r="D4515" t="s">
        <v>12</v>
      </c>
      <c r="E4515">
        <v>318.38</v>
      </c>
      <c r="F4515">
        <v>8.2100000000000009</v>
      </c>
      <c r="G4515">
        <f t="shared" si="70"/>
        <v>38.779537149817294</v>
      </c>
    </row>
    <row r="4516" spans="1:7">
      <c r="A4516">
        <v>7</v>
      </c>
      <c r="B4516">
        <v>6</v>
      </c>
      <c r="C4516">
        <v>31</v>
      </c>
      <c r="D4516" t="s">
        <v>12</v>
      </c>
      <c r="E4516">
        <v>90.53</v>
      </c>
      <c r="F4516">
        <v>24.86</v>
      </c>
      <c r="G4516">
        <f t="shared" si="70"/>
        <v>3.6415929203539825</v>
      </c>
    </row>
    <row r="4517" spans="1:7">
      <c r="A4517">
        <v>7</v>
      </c>
      <c r="B4517">
        <v>7</v>
      </c>
      <c r="C4517">
        <v>-30</v>
      </c>
      <c r="D4517" t="s">
        <v>12</v>
      </c>
      <c r="E4517">
        <v>194.07</v>
      </c>
      <c r="F4517">
        <v>15.13</v>
      </c>
      <c r="G4517">
        <f t="shared" si="70"/>
        <v>12.826834104428286</v>
      </c>
    </row>
    <row r="4518" spans="1:7">
      <c r="A4518">
        <v>7</v>
      </c>
      <c r="B4518">
        <v>7</v>
      </c>
      <c r="C4518">
        <v>-27</v>
      </c>
      <c r="D4518" t="s">
        <v>12</v>
      </c>
      <c r="E4518">
        <v>413.13</v>
      </c>
      <c r="F4518">
        <v>9.0299999999999994</v>
      </c>
      <c r="G4518">
        <f t="shared" si="70"/>
        <v>45.750830564784053</v>
      </c>
    </row>
    <row r="4519" spans="1:7">
      <c r="A4519">
        <v>7</v>
      </c>
      <c r="B4519">
        <v>7</v>
      </c>
      <c r="C4519">
        <v>-24</v>
      </c>
      <c r="D4519" t="s">
        <v>12</v>
      </c>
      <c r="E4519">
        <v>346.64</v>
      </c>
      <c r="F4519">
        <v>5.75</v>
      </c>
      <c r="G4519">
        <f t="shared" si="70"/>
        <v>60.285217391304343</v>
      </c>
    </row>
    <row r="4520" spans="1:7">
      <c r="A4520">
        <v>7</v>
      </c>
      <c r="B4520">
        <v>7</v>
      </c>
      <c r="C4520">
        <v>-21</v>
      </c>
      <c r="D4520" t="s">
        <v>12</v>
      </c>
      <c r="E4520">
        <v>364.11</v>
      </c>
      <c r="F4520">
        <v>6.33</v>
      </c>
      <c r="G4520">
        <f t="shared" si="70"/>
        <v>57.521327014218009</v>
      </c>
    </row>
    <row r="4521" spans="1:7">
      <c r="A4521">
        <v>7</v>
      </c>
      <c r="B4521">
        <v>7</v>
      </c>
      <c r="C4521">
        <v>-18</v>
      </c>
      <c r="D4521" t="s">
        <v>12</v>
      </c>
      <c r="E4521">
        <v>587.74</v>
      </c>
      <c r="F4521">
        <v>6.8</v>
      </c>
      <c r="G4521">
        <f t="shared" si="70"/>
        <v>86.432352941176475</v>
      </c>
    </row>
    <row r="4522" spans="1:7">
      <c r="A4522">
        <v>7</v>
      </c>
      <c r="B4522">
        <v>7</v>
      </c>
      <c r="C4522">
        <v>-15</v>
      </c>
      <c r="D4522" t="s">
        <v>12</v>
      </c>
      <c r="E4522">
        <v>931.79</v>
      </c>
      <c r="F4522">
        <v>14.66</v>
      </c>
      <c r="G4522">
        <f t="shared" si="70"/>
        <v>63.5600272851296</v>
      </c>
    </row>
    <row r="4523" spans="1:7">
      <c r="A4523">
        <v>7</v>
      </c>
      <c r="B4523">
        <v>7</v>
      </c>
      <c r="C4523">
        <v>-12</v>
      </c>
      <c r="D4523" t="s">
        <v>12</v>
      </c>
      <c r="E4523">
        <v>804.91</v>
      </c>
      <c r="F4523">
        <v>12.9</v>
      </c>
      <c r="G4523">
        <f t="shared" si="70"/>
        <v>62.396124031007744</v>
      </c>
    </row>
    <row r="4524" spans="1:7">
      <c r="A4524">
        <v>7</v>
      </c>
      <c r="B4524">
        <v>7</v>
      </c>
      <c r="C4524">
        <v>-9</v>
      </c>
      <c r="D4524" t="s">
        <v>12</v>
      </c>
      <c r="E4524">
        <v>1197.4000000000001</v>
      </c>
      <c r="F4524">
        <v>14.89</v>
      </c>
      <c r="G4524">
        <f t="shared" si="70"/>
        <v>80.416386836803227</v>
      </c>
    </row>
    <row r="4525" spans="1:7">
      <c r="A4525">
        <v>7</v>
      </c>
      <c r="B4525">
        <v>7</v>
      </c>
      <c r="C4525">
        <v>-6</v>
      </c>
      <c r="D4525" t="s">
        <v>12</v>
      </c>
      <c r="E4525">
        <v>1364.62</v>
      </c>
      <c r="F4525">
        <v>18.649999999999999</v>
      </c>
      <c r="G4525">
        <f t="shared" si="70"/>
        <v>73.169973190348529</v>
      </c>
    </row>
    <row r="4526" spans="1:7">
      <c r="A4526">
        <v>7</v>
      </c>
      <c r="B4526">
        <v>7</v>
      </c>
      <c r="C4526">
        <v>-3</v>
      </c>
      <c r="D4526" t="s">
        <v>12</v>
      </c>
      <c r="E4526">
        <v>78.69</v>
      </c>
      <c r="F4526">
        <v>3.99</v>
      </c>
      <c r="G4526">
        <f t="shared" si="70"/>
        <v>19.721804511278194</v>
      </c>
    </row>
    <row r="4527" spans="1:7">
      <c r="A4527">
        <v>7</v>
      </c>
      <c r="B4527">
        <v>7</v>
      </c>
      <c r="C4527">
        <v>0</v>
      </c>
      <c r="D4527" t="s">
        <v>12</v>
      </c>
      <c r="E4527">
        <v>873.04</v>
      </c>
      <c r="F4527">
        <v>11.02</v>
      </c>
      <c r="G4527">
        <f t="shared" si="70"/>
        <v>79.223230490018153</v>
      </c>
    </row>
    <row r="4528" spans="1:7">
      <c r="A4528">
        <v>7</v>
      </c>
      <c r="B4528">
        <v>7</v>
      </c>
      <c r="C4528">
        <v>3</v>
      </c>
      <c r="D4528" t="s">
        <v>12</v>
      </c>
      <c r="E4528">
        <v>778.41</v>
      </c>
      <c r="F4528">
        <v>16.07</v>
      </c>
      <c r="G4528">
        <f t="shared" si="70"/>
        <v>48.438705662725575</v>
      </c>
    </row>
    <row r="4529" spans="1:7">
      <c r="A4529">
        <v>7</v>
      </c>
      <c r="B4529">
        <v>7</v>
      </c>
      <c r="C4529">
        <v>6</v>
      </c>
      <c r="D4529" t="s">
        <v>12</v>
      </c>
      <c r="E4529">
        <v>287.42</v>
      </c>
      <c r="F4529">
        <v>4.34</v>
      </c>
      <c r="G4529">
        <f t="shared" si="70"/>
        <v>66.225806451612911</v>
      </c>
    </row>
    <row r="4530" spans="1:7">
      <c r="A4530">
        <v>7</v>
      </c>
      <c r="B4530">
        <v>7</v>
      </c>
      <c r="C4530">
        <v>9</v>
      </c>
      <c r="D4530" t="s">
        <v>12</v>
      </c>
      <c r="E4530">
        <v>734.2</v>
      </c>
      <c r="F4530">
        <v>10.91</v>
      </c>
      <c r="G4530">
        <f t="shared" si="70"/>
        <v>67.29605866177819</v>
      </c>
    </row>
    <row r="4531" spans="1:7">
      <c r="A4531">
        <v>7</v>
      </c>
      <c r="B4531">
        <v>7</v>
      </c>
      <c r="C4531">
        <v>12</v>
      </c>
      <c r="D4531" t="s">
        <v>12</v>
      </c>
      <c r="E4531">
        <v>707.23</v>
      </c>
      <c r="F4531">
        <v>20.29</v>
      </c>
      <c r="G4531">
        <f t="shared" si="70"/>
        <v>34.856086742237558</v>
      </c>
    </row>
    <row r="4532" spans="1:7">
      <c r="A4532">
        <v>7</v>
      </c>
      <c r="B4532">
        <v>7</v>
      </c>
      <c r="C4532">
        <v>15</v>
      </c>
      <c r="D4532" t="s">
        <v>12</v>
      </c>
      <c r="E4532">
        <v>206.62</v>
      </c>
      <c r="F4532">
        <v>7.51</v>
      </c>
      <c r="G4532">
        <f t="shared" si="70"/>
        <v>27.512649800266313</v>
      </c>
    </row>
    <row r="4533" spans="1:7">
      <c r="A4533">
        <v>7</v>
      </c>
      <c r="B4533">
        <v>7</v>
      </c>
      <c r="C4533">
        <v>18</v>
      </c>
      <c r="D4533" t="s">
        <v>12</v>
      </c>
      <c r="E4533">
        <v>309.58</v>
      </c>
      <c r="F4533">
        <v>7.97</v>
      </c>
      <c r="G4533">
        <f t="shared" si="70"/>
        <v>38.843161856963611</v>
      </c>
    </row>
    <row r="4534" spans="1:7">
      <c r="A4534">
        <v>7</v>
      </c>
      <c r="B4534">
        <v>7</v>
      </c>
      <c r="C4534">
        <v>21</v>
      </c>
      <c r="D4534" t="s">
        <v>12</v>
      </c>
      <c r="E4534">
        <v>215.3</v>
      </c>
      <c r="F4534">
        <v>7.86</v>
      </c>
      <c r="G4534">
        <f t="shared" si="70"/>
        <v>27.391857506361323</v>
      </c>
    </row>
    <row r="4535" spans="1:7">
      <c r="A4535">
        <v>7</v>
      </c>
      <c r="B4535">
        <v>7</v>
      </c>
      <c r="C4535">
        <v>24</v>
      </c>
      <c r="D4535" t="s">
        <v>12</v>
      </c>
      <c r="E4535">
        <v>333.5</v>
      </c>
      <c r="F4535">
        <v>6.45</v>
      </c>
      <c r="G4535">
        <f t="shared" si="70"/>
        <v>51.705426356589143</v>
      </c>
    </row>
    <row r="4536" spans="1:7">
      <c r="A4536">
        <v>7</v>
      </c>
      <c r="B4536">
        <v>7</v>
      </c>
      <c r="C4536">
        <v>27</v>
      </c>
      <c r="D4536" t="s">
        <v>12</v>
      </c>
      <c r="E4536">
        <v>289.52999999999997</v>
      </c>
      <c r="F4536">
        <v>8.56</v>
      </c>
      <c r="G4536">
        <f t="shared" si="70"/>
        <v>33.82359813084112</v>
      </c>
    </row>
    <row r="4537" spans="1:7">
      <c r="A4537">
        <v>7</v>
      </c>
      <c r="B4537">
        <v>7</v>
      </c>
      <c r="C4537">
        <v>30</v>
      </c>
      <c r="D4537" t="s">
        <v>12</v>
      </c>
      <c r="E4537">
        <v>119.73</v>
      </c>
      <c r="F4537">
        <v>24.16</v>
      </c>
      <c r="G4537">
        <f t="shared" si="70"/>
        <v>4.9557119205298017</v>
      </c>
    </row>
    <row r="4538" spans="1:7">
      <c r="A4538">
        <v>7</v>
      </c>
      <c r="B4538">
        <v>8</v>
      </c>
      <c r="C4538">
        <v>-28</v>
      </c>
      <c r="D4538" t="s">
        <v>12</v>
      </c>
      <c r="E4538">
        <v>339.95</v>
      </c>
      <c r="F4538">
        <v>9.9700000000000006</v>
      </c>
      <c r="G4538">
        <f t="shared" si="70"/>
        <v>34.09729187562688</v>
      </c>
    </row>
    <row r="4539" spans="1:7">
      <c r="A4539">
        <v>7</v>
      </c>
      <c r="B4539">
        <v>8</v>
      </c>
      <c r="C4539">
        <v>-25</v>
      </c>
      <c r="D4539" t="s">
        <v>12</v>
      </c>
      <c r="E4539">
        <v>114.92</v>
      </c>
      <c r="F4539">
        <v>13.49</v>
      </c>
      <c r="G4539">
        <f t="shared" si="70"/>
        <v>8.5189028910303932</v>
      </c>
    </row>
    <row r="4540" spans="1:7">
      <c r="A4540">
        <v>7</v>
      </c>
      <c r="B4540">
        <v>8</v>
      </c>
      <c r="C4540">
        <v>-22</v>
      </c>
      <c r="D4540" t="s">
        <v>12</v>
      </c>
      <c r="E4540">
        <v>83.96</v>
      </c>
      <c r="F4540">
        <v>20.399999999999999</v>
      </c>
      <c r="G4540">
        <f t="shared" si="70"/>
        <v>4.1156862745098035</v>
      </c>
    </row>
    <row r="4541" spans="1:7">
      <c r="A4541">
        <v>7</v>
      </c>
      <c r="B4541">
        <v>8</v>
      </c>
      <c r="C4541">
        <v>-19</v>
      </c>
      <c r="D4541" t="s">
        <v>12</v>
      </c>
      <c r="E4541">
        <v>174.84</v>
      </c>
      <c r="F4541">
        <v>8.7899999999999991</v>
      </c>
      <c r="G4541">
        <f t="shared" si="70"/>
        <v>19.890784982935156</v>
      </c>
    </row>
    <row r="4542" spans="1:7">
      <c r="A4542">
        <v>7</v>
      </c>
      <c r="B4542">
        <v>8</v>
      </c>
      <c r="C4542">
        <v>-16</v>
      </c>
      <c r="D4542" t="s">
        <v>12</v>
      </c>
      <c r="E4542">
        <v>426.85</v>
      </c>
      <c r="F4542">
        <v>6.92</v>
      </c>
      <c r="G4542">
        <f t="shared" si="70"/>
        <v>61.683526011560694</v>
      </c>
    </row>
    <row r="4543" spans="1:7">
      <c r="A4543">
        <v>7</v>
      </c>
      <c r="B4543">
        <v>8</v>
      </c>
      <c r="C4543">
        <v>-13</v>
      </c>
      <c r="D4543" t="s">
        <v>12</v>
      </c>
      <c r="E4543">
        <v>193.49</v>
      </c>
      <c r="F4543">
        <v>7.15</v>
      </c>
      <c r="G4543">
        <f t="shared" si="70"/>
        <v>27.061538461538461</v>
      </c>
    </row>
    <row r="4544" spans="1:7">
      <c r="A4544">
        <v>7</v>
      </c>
      <c r="B4544">
        <v>8</v>
      </c>
      <c r="C4544">
        <v>-10</v>
      </c>
      <c r="D4544" t="s">
        <v>12</v>
      </c>
      <c r="E4544">
        <v>859.44</v>
      </c>
      <c r="F4544">
        <v>12.55</v>
      </c>
      <c r="G4544">
        <f t="shared" si="70"/>
        <v>68.481274900398404</v>
      </c>
    </row>
    <row r="4545" spans="1:7">
      <c r="A4545">
        <v>7</v>
      </c>
      <c r="B4545">
        <v>8</v>
      </c>
      <c r="C4545">
        <v>-7</v>
      </c>
      <c r="D4545" t="s">
        <v>12</v>
      </c>
      <c r="E4545">
        <v>1625.54</v>
      </c>
      <c r="F4545">
        <v>38.46</v>
      </c>
      <c r="G4545">
        <f t="shared" si="70"/>
        <v>42.265730629225168</v>
      </c>
    </row>
    <row r="4546" spans="1:7">
      <c r="A4546">
        <v>7</v>
      </c>
      <c r="B4546">
        <v>8</v>
      </c>
      <c r="C4546">
        <v>-4</v>
      </c>
      <c r="D4546" t="s">
        <v>12</v>
      </c>
      <c r="E4546">
        <v>767.62</v>
      </c>
      <c r="F4546">
        <v>10.08</v>
      </c>
      <c r="G4546">
        <f t="shared" si="70"/>
        <v>76.152777777777771</v>
      </c>
    </row>
    <row r="4547" spans="1:7">
      <c r="A4547">
        <v>7</v>
      </c>
      <c r="B4547">
        <v>8</v>
      </c>
      <c r="C4547">
        <v>-1</v>
      </c>
      <c r="D4547" t="s">
        <v>12</v>
      </c>
      <c r="E4547">
        <v>51.95</v>
      </c>
      <c r="F4547">
        <v>9.26</v>
      </c>
      <c r="G4547">
        <f t="shared" ref="G4547:G4610" si="71">IFERROR(E4547/F4547,"?")</f>
        <v>5.6101511879049681</v>
      </c>
    </row>
    <row r="4548" spans="1:7">
      <c r="A4548">
        <v>7</v>
      </c>
      <c r="B4548">
        <v>8</v>
      </c>
      <c r="C4548">
        <v>2</v>
      </c>
      <c r="D4548" t="s">
        <v>12</v>
      </c>
      <c r="E4548">
        <v>775.48</v>
      </c>
      <c r="F4548">
        <v>13.02</v>
      </c>
      <c r="G4548">
        <f t="shared" si="71"/>
        <v>59.560675883256529</v>
      </c>
    </row>
    <row r="4549" spans="1:7">
      <c r="A4549">
        <v>7</v>
      </c>
      <c r="B4549">
        <v>8</v>
      </c>
      <c r="C4549">
        <v>5</v>
      </c>
      <c r="D4549" t="s">
        <v>12</v>
      </c>
      <c r="E4549">
        <v>376.77</v>
      </c>
      <c r="F4549">
        <v>6.57</v>
      </c>
      <c r="G4549">
        <f t="shared" si="71"/>
        <v>57.347031963470315</v>
      </c>
    </row>
    <row r="4550" spans="1:7">
      <c r="A4550">
        <v>7</v>
      </c>
      <c r="B4550">
        <v>8</v>
      </c>
      <c r="C4550">
        <v>8</v>
      </c>
      <c r="D4550" t="s">
        <v>12</v>
      </c>
      <c r="E4550">
        <v>1000.86</v>
      </c>
      <c r="F4550">
        <v>19.47</v>
      </c>
      <c r="G4550">
        <f t="shared" si="71"/>
        <v>51.405238828967647</v>
      </c>
    </row>
    <row r="4551" spans="1:7">
      <c r="A4551">
        <v>7</v>
      </c>
      <c r="B4551">
        <v>8</v>
      </c>
      <c r="C4551">
        <v>11</v>
      </c>
      <c r="D4551" t="s">
        <v>12</v>
      </c>
      <c r="E4551">
        <v>1452.1</v>
      </c>
      <c r="F4551">
        <v>26.03</v>
      </c>
      <c r="G4551">
        <f t="shared" si="71"/>
        <v>55.785631963119471</v>
      </c>
    </row>
    <row r="4552" spans="1:7">
      <c r="A4552">
        <v>7</v>
      </c>
      <c r="B4552">
        <v>8</v>
      </c>
      <c r="C4552">
        <v>14</v>
      </c>
      <c r="D4552" t="s">
        <v>12</v>
      </c>
      <c r="E4552">
        <v>410.9</v>
      </c>
      <c r="F4552">
        <v>6.45</v>
      </c>
      <c r="G4552">
        <f t="shared" si="71"/>
        <v>63.705426356589143</v>
      </c>
    </row>
    <row r="4553" spans="1:7">
      <c r="A4553">
        <v>7</v>
      </c>
      <c r="B4553">
        <v>8</v>
      </c>
      <c r="C4553">
        <v>17</v>
      </c>
      <c r="D4553" t="s">
        <v>12</v>
      </c>
      <c r="E4553">
        <v>459.21</v>
      </c>
      <c r="F4553">
        <v>7.04</v>
      </c>
      <c r="G4553">
        <f t="shared" si="71"/>
        <v>65.228693181818173</v>
      </c>
    </row>
    <row r="4554" spans="1:7">
      <c r="A4554">
        <v>7</v>
      </c>
      <c r="B4554">
        <v>8</v>
      </c>
      <c r="C4554">
        <v>20</v>
      </c>
      <c r="D4554" t="s">
        <v>12</v>
      </c>
      <c r="E4554">
        <v>382.64</v>
      </c>
      <c r="F4554">
        <v>8.09</v>
      </c>
      <c r="G4554">
        <f t="shared" si="71"/>
        <v>47.297898640296658</v>
      </c>
    </row>
    <row r="4555" spans="1:7">
      <c r="A4555">
        <v>7</v>
      </c>
      <c r="B4555">
        <v>8</v>
      </c>
      <c r="C4555">
        <v>23</v>
      </c>
      <c r="D4555" t="s">
        <v>12</v>
      </c>
      <c r="E4555">
        <v>168.51</v>
      </c>
      <c r="F4555">
        <v>9.15</v>
      </c>
      <c r="G4555">
        <f t="shared" si="71"/>
        <v>18.416393442622947</v>
      </c>
    </row>
    <row r="4556" spans="1:7">
      <c r="A4556">
        <v>7</v>
      </c>
      <c r="B4556">
        <v>8</v>
      </c>
      <c r="C4556">
        <v>26</v>
      </c>
      <c r="D4556" t="s">
        <v>12</v>
      </c>
      <c r="E4556">
        <v>147.29</v>
      </c>
      <c r="F4556">
        <v>15.71</v>
      </c>
      <c r="G4556">
        <f t="shared" si="71"/>
        <v>9.3755569700827497</v>
      </c>
    </row>
    <row r="4557" spans="1:7">
      <c r="A4557">
        <v>7</v>
      </c>
      <c r="B4557">
        <v>8</v>
      </c>
      <c r="C4557">
        <v>29</v>
      </c>
      <c r="D4557" t="s">
        <v>12</v>
      </c>
      <c r="E4557">
        <v>136.15</v>
      </c>
      <c r="F4557">
        <v>15.95</v>
      </c>
      <c r="G4557">
        <f t="shared" si="71"/>
        <v>8.5360501567398135</v>
      </c>
    </row>
    <row r="4558" spans="1:7">
      <c r="A4558">
        <v>7</v>
      </c>
      <c r="B4558">
        <v>9</v>
      </c>
      <c r="C4558">
        <v>-29</v>
      </c>
      <c r="D4558" t="s">
        <v>12</v>
      </c>
      <c r="E4558">
        <v>325.18</v>
      </c>
      <c r="F4558">
        <v>9.5</v>
      </c>
      <c r="G4558">
        <f t="shared" si="71"/>
        <v>34.229473684210525</v>
      </c>
    </row>
    <row r="4559" spans="1:7">
      <c r="A4559">
        <v>7</v>
      </c>
      <c r="B4559">
        <v>9</v>
      </c>
      <c r="C4559">
        <v>-26</v>
      </c>
      <c r="D4559" t="s">
        <v>12</v>
      </c>
      <c r="E4559">
        <v>279.20999999999998</v>
      </c>
      <c r="F4559">
        <v>8.91</v>
      </c>
      <c r="G4559">
        <f t="shared" si="71"/>
        <v>31.336700336700336</v>
      </c>
    </row>
    <row r="4560" spans="1:7">
      <c r="A4560">
        <v>7</v>
      </c>
      <c r="B4560">
        <v>9</v>
      </c>
      <c r="C4560">
        <v>-23</v>
      </c>
      <c r="D4560" t="s">
        <v>12</v>
      </c>
      <c r="E4560">
        <v>289.76</v>
      </c>
      <c r="F4560">
        <v>7.51</v>
      </c>
      <c r="G4560">
        <f t="shared" si="71"/>
        <v>38.583222370173104</v>
      </c>
    </row>
    <row r="4561" spans="1:7">
      <c r="A4561">
        <v>7</v>
      </c>
      <c r="B4561">
        <v>9</v>
      </c>
      <c r="C4561">
        <v>-20</v>
      </c>
      <c r="D4561" t="s">
        <v>12</v>
      </c>
      <c r="E4561">
        <v>54.65</v>
      </c>
      <c r="F4561">
        <v>20.64</v>
      </c>
      <c r="G4561">
        <f t="shared" si="71"/>
        <v>2.6477713178294571</v>
      </c>
    </row>
    <row r="4562" spans="1:7">
      <c r="A4562">
        <v>7</v>
      </c>
      <c r="B4562">
        <v>9</v>
      </c>
      <c r="C4562">
        <v>-17</v>
      </c>
      <c r="D4562" t="s">
        <v>12</v>
      </c>
      <c r="E4562">
        <v>414.53</v>
      </c>
      <c r="F4562">
        <v>8.2100000000000009</v>
      </c>
      <c r="G4562">
        <f t="shared" si="71"/>
        <v>50.490864799025573</v>
      </c>
    </row>
    <row r="4563" spans="1:7">
      <c r="A4563">
        <v>7</v>
      </c>
      <c r="B4563">
        <v>9</v>
      </c>
      <c r="C4563">
        <v>-14</v>
      </c>
      <c r="D4563" t="s">
        <v>12</v>
      </c>
      <c r="E4563">
        <v>412.78</v>
      </c>
      <c r="F4563">
        <v>6.33</v>
      </c>
      <c r="G4563">
        <f t="shared" si="71"/>
        <v>65.210110584518162</v>
      </c>
    </row>
    <row r="4564" spans="1:7">
      <c r="A4564">
        <v>7</v>
      </c>
      <c r="B4564">
        <v>9</v>
      </c>
      <c r="C4564">
        <v>-11</v>
      </c>
      <c r="D4564" t="s">
        <v>12</v>
      </c>
      <c r="E4564">
        <v>1169.02</v>
      </c>
      <c r="F4564">
        <v>15.24</v>
      </c>
      <c r="G4564">
        <f t="shared" si="71"/>
        <v>76.707349081364825</v>
      </c>
    </row>
    <row r="4565" spans="1:7">
      <c r="A4565">
        <v>7</v>
      </c>
      <c r="B4565">
        <v>9</v>
      </c>
      <c r="C4565">
        <v>-8</v>
      </c>
      <c r="D4565" t="s">
        <v>12</v>
      </c>
      <c r="E4565">
        <v>1146.74</v>
      </c>
      <c r="F4565">
        <v>14.31</v>
      </c>
      <c r="G4565">
        <f t="shared" si="71"/>
        <v>80.135569531795952</v>
      </c>
    </row>
    <row r="4566" spans="1:7">
      <c r="A4566">
        <v>7</v>
      </c>
      <c r="B4566">
        <v>9</v>
      </c>
      <c r="C4566">
        <v>-5</v>
      </c>
      <c r="D4566" t="s">
        <v>12</v>
      </c>
      <c r="E4566">
        <v>896.38</v>
      </c>
      <c r="F4566">
        <v>11.61</v>
      </c>
      <c r="G4566">
        <f t="shared" si="71"/>
        <v>77.207579672695957</v>
      </c>
    </row>
    <row r="4567" spans="1:7">
      <c r="A4567">
        <v>7</v>
      </c>
      <c r="B4567">
        <v>9</v>
      </c>
      <c r="C4567">
        <v>-2</v>
      </c>
      <c r="D4567" t="s">
        <v>12</v>
      </c>
      <c r="E4567">
        <v>928.51</v>
      </c>
      <c r="F4567">
        <v>10.32</v>
      </c>
      <c r="G4567">
        <f t="shared" si="71"/>
        <v>89.971899224806194</v>
      </c>
    </row>
    <row r="4568" spans="1:7">
      <c r="A4568">
        <v>7</v>
      </c>
      <c r="B4568">
        <v>9</v>
      </c>
      <c r="C4568">
        <v>1</v>
      </c>
      <c r="D4568" t="s">
        <v>12</v>
      </c>
      <c r="E4568">
        <v>605.91</v>
      </c>
      <c r="F4568">
        <v>12.55</v>
      </c>
      <c r="G4568">
        <f t="shared" si="71"/>
        <v>48.279681274900391</v>
      </c>
    </row>
    <row r="4569" spans="1:7">
      <c r="A4569">
        <v>7</v>
      </c>
      <c r="B4569">
        <v>9</v>
      </c>
      <c r="C4569">
        <v>4</v>
      </c>
      <c r="D4569" t="s">
        <v>12</v>
      </c>
      <c r="E4569">
        <v>553.26</v>
      </c>
      <c r="F4569">
        <v>16.77</v>
      </c>
      <c r="G4569">
        <f t="shared" si="71"/>
        <v>32.991055456171736</v>
      </c>
    </row>
    <row r="4570" spans="1:7">
      <c r="A4570">
        <v>7</v>
      </c>
      <c r="B4570">
        <v>9</v>
      </c>
      <c r="C4570">
        <v>7</v>
      </c>
      <c r="D4570" t="s">
        <v>12</v>
      </c>
      <c r="E4570">
        <v>757.65</v>
      </c>
      <c r="F4570">
        <v>17.940000000000001</v>
      </c>
      <c r="G4570">
        <f t="shared" si="71"/>
        <v>42.232441471571903</v>
      </c>
    </row>
    <row r="4571" spans="1:7">
      <c r="A4571">
        <v>7</v>
      </c>
      <c r="B4571">
        <v>9</v>
      </c>
      <c r="C4571">
        <v>10</v>
      </c>
      <c r="D4571" t="s">
        <v>12</v>
      </c>
      <c r="E4571">
        <v>1211.24</v>
      </c>
      <c r="F4571">
        <v>23.34</v>
      </c>
      <c r="G4571">
        <f t="shared" si="71"/>
        <v>51.895458440445587</v>
      </c>
    </row>
    <row r="4572" spans="1:7">
      <c r="A4572">
        <v>7</v>
      </c>
      <c r="B4572">
        <v>9</v>
      </c>
      <c r="C4572">
        <v>13</v>
      </c>
      <c r="D4572" t="s">
        <v>12</v>
      </c>
      <c r="E4572">
        <v>934.96</v>
      </c>
      <c r="F4572">
        <v>22.52</v>
      </c>
      <c r="G4572">
        <f t="shared" si="71"/>
        <v>41.516873889875669</v>
      </c>
    </row>
    <row r="4573" spans="1:7">
      <c r="A4573">
        <v>7</v>
      </c>
      <c r="B4573">
        <v>9</v>
      </c>
      <c r="C4573">
        <v>16</v>
      </c>
      <c r="D4573" t="s">
        <v>12</v>
      </c>
      <c r="E4573">
        <v>583.4</v>
      </c>
      <c r="F4573">
        <v>8.2100000000000009</v>
      </c>
      <c r="G4573">
        <f t="shared" si="71"/>
        <v>71.059683313032878</v>
      </c>
    </row>
    <row r="4574" spans="1:7">
      <c r="A4574">
        <v>7</v>
      </c>
      <c r="B4574">
        <v>9</v>
      </c>
      <c r="C4574">
        <v>19</v>
      </c>
      <c r="D4574" t="s">
        <v>12</v>
      </c>
      <c r="E4574">
        <v>87.6</v>
      </c>
      <c r="F4574">
        <v>22.75</v>
      </c>
      <c r="G4574">
        <f t="shared" si="71"/>
        <v>3.8505494505494502</v>
      </c>
    </row>
    <row r="4575" spans="1:7">
      <c r="A4575">
        <v>7</v>
      </c>
      <c r="B4575">
        <v>9</v>
      </c>
      <c r="C4575">
        <v>22</v>
      </c>
      <c r="D4575" t="s">
        <v>12</v>
      </c>
      <c r="E4575">
        <v>265.37</v>
      </c>
      <c r="F4575">
        <v>6.45</v>
      </c>
      <c r="G4575">
        <f t="shared" si="71"/>
        <v>41.142635658914728</v>
      </c>
    </row>
    <row r="4576" spans="1:7">
      <c r="A4576">
        <v>7</v>
      </c>
      <c r="B4576">
        <v>9</v>
      </c>
      <c r="C4576">
        <v>25</v>
      </c>
      <c r="D4576" t="s">
        <v>12</v>
      </c>
      <c r="E4576">
        <v>457.1</v>
      </c>
      <c r="F4576">
        <v>7.39</v>
      </c>
      <c r="G4576">
        <f t="shared" si="71"/>
        <v>61.853856562922871</v>
      </c>
    </row>
    <row r="4577" spans="1:7">
      <c r="A4577">
        <v>7</v>
      </c>
      <c r="B4577">
        <v>9</v>
      </c>
      <c r="C4577">
        <v>28</v>
      </c>
      <c r="D4577" t="s">
        <v>12</v>
      </c>
      <c r="E4577">
        <v>254.23</v>
      </c>
      <c r="F4577">
        <v>9.15</v>
      </c>
      <c r="G4577">
        <f t="shared" si="71"/>
        <v>27.784699453551909</v>
      </c>
    </row>
    <row r="4578" spans="1:7">
      <c r="A4578">
        <v>7</v>
      </c>
      <c r="B4578">
        <v>10</v>
      </c>
      <c r="C4578">
        <v>-30</v>
      </c>
      <c r="D4578" t="s">
        <v>12</v>
      </c>
      <c r="E4578">
        <v>92.05</v>
      </c>
      <c r="F4578">
        <v>23.45</v>
      </c>
      <c r="G4578">
        <f t="shared" si="71"/>
        <v>3.9253731343283582</v>
      </c>
    </row>
    <row r="4579" spans="1:7">
      <c r="A4579">
        <v>7</v>
      </c>
      <c r="B4579">
        <v>10</v>
      </c>
      <c r="C4579">
        <v>-27</v>
      </c>
      <c r="D4579" t="s">
        <v>12</v>
      </c>
      <c r="E4579">
        <v>212.6</v>
      </c>
      <c r="F4579">
        <v>10.199999999999999</v>
      </c>
      <c r="G4579">
        <f t="shared" si="71"/>
        <v>20.843137254901961</v>
      </c>
    </row>
    <row r="4580" spans="1:7">
      <c r="A4580">
        <v>7</v>
      </c>
      <c r="B4580">
        <v>10</v>
      </c>
      <c r="C4580">
        <v>-24</v>
      </c>
      <c r="D4580" t="s">
        <v>12</v>
      </c>
      <c r="E4580">
        <v>443.97</v>
      </c>
      <c r="F4580">
        <v>7.97</v>
      </c>
      <c r="G4580">
        <f t="shared" si="71"/>
        <v>55.705144291091599</v>
      </c>
    </row>
    <row r="4581" spans="1:7">
      <c r="A4581">
        <v>7</v>
      </c>
      <c r="B4581">
        <v>10</v>
      </c>
      <c r="C4581">
        <v>-21</v>
      </c>
      <c r="D4581" t="s">
        <v>12</v>
      </c>
      <c r="E4581">
        <v>299.73</v>
      </c>
      <c r="F4581">
        <v>7.74</v>
      </c>
      <c r="G4581">
        <f t="shared" si="71"/>
        <v>38.724806201550386</v>
      </c>
    </row>
    <row r="4582" spans="1:7">
      <c r="A4582">
        <v>7</v>
      </c>
      <c r="B4582">
        <v>10</v>
      </c>
      <c r="C4582">
        <v>-18</v>
      </c>
      <c r="D4582" t="s">
        <v>12</v>
      </c>
      <c r="E4582">
        <v>275.69</v>
      </c>
      <c r="F4582">
        <v>8.44</v>
      </c>
      <c r="G4582">
        <f t="shared" si="71"/>
        <v>32.664691943127963</v>
      </c>
    </row>
    <row r="4583" spans="1:7">
      <c r="A4583">
        <v>7</v>
      </c>
      <c r="B4583">
        <v>10</v>
      </c>
      <c r="C4583">
        <v>-15</v>
      </c>
      <c r="D4583" t="s">
        <v>12</v>
      </c>
      <c r="E4583">
        <v>548.57000000000005</v>
      </c>
      <c r="F4583">
        <v>7.39</v>
      </c>
      <c r="G4583">
        <f t="shared" si="71"/>
        <v>74.23139377537214</v>
      </c>
    </row>
    <row r="4584" spans="1:7">
      <c r="A4584">
        <v>7</v>
      </c>
      <c r="B4584">
        <v>10</v>
      </c>
      <c r="C4584">
        <v>-12</v>
      </c>
      <c r="D4584" t="s">
        <v>12</v>
      </c>
      <c r="E4584">
        <v>133.91999999999999</v>
      </c>
      <c r="F4584">
        <v>8.09</v>
      </c>
      <c r="G4584">
        <f t="shared" si="71"/>
        <v>16.553770086526576</v>
      </c>
    </row>
    <row r="4585" spans="1:7">
      <c r="A4585">
        <v>7</v>
      </c>
      <c r="B4585">
        <v>10</v>
      </c>
      <c r="C4585">
        <v>-9</v>
      </c>
      <c r="D4585" t="s">
        <v>12</v>
      </c>
      <c r="E4585">
        <v>1138.18</v>
      </c>
      <c r="F4585">
        <v>14.54</v>
      </c>
      <c r="G4585">
        <f t="shared" si="71"/>
        <v>78.279229711141681</v>
      </c>
    </row>
    <row r="4586" spans="1:7">
      <c r="A4586">
        <v>7</v>
      </c>
      <c r="B4586">
        <v>10</v>
      </c>
      <c r="C4586">
        <v>-6</v>
      </c>
      <c r="D4586" t="s">
        <v>12</v>
      </c>
      <c r="E4586">
        <v>0</v>
      </c>
      <c r="F4586">
        <v>0</v>
      </c>
      <c r="G4586" t="str">
        <f t="shared" si="71"/>
        <v>?</v>
      </c>
    </row>
    <row r="4587" spans="1:7">
      <c r="A4587">
        <v>7</v>
      </c>
      <c r="B4587">
        <v>10</v>
      </c>
      <c r="C4587">
        <v>-3</v>
      </c>
      <c r="D4587" t="s">
        <v>12</v>
      </c>
      <c r="E4587">
        <v>731.62</v>
      </c>
      <c r="F4587">
        <v>10.199999999999999</v>
      </c>
      <c r="G4587">
        <f t="shared" si="71"/>
        <v>71.727450980392163</v>
      </c>
    </row>
    <row r="4588" spans="1:7">
      <c r="A4588">
        <v>7</v>
      </c>
      <c r="B4588">
        <v>10</v>
      </c>
      <c r="C4588">
        <v>0</v>
      </c>
      <c r="D4588" t="s">
        <v>12</v>
      </c>
      <c r="E4588">
        <v>318.49</v>
      </c>
      <c r="F4588">
        <v>3.87</v>
      </c>
      <c r="G4588">
        <f t="shared" si="71"/>
        <v>82.297157622739022</v>
      </c>
    </row>
    <row r="4589" spans="1:7">
      <c r="A4589">
        <v>7</v>
      </c>
      <c r="B4589">
        <v>10</v>
      </c>
      <c r="C4589">
        <v>3</v>
      </c>
      <c r="D4589" t="s">
        <v>12</v>
      </c>
      <c r="E4589">
        <v>184.46</v>
      </c>
      <c r="F4589">
        <v>4.22</v>
      </c>
      <c r="G4589">
        <f t="shared" si="71"/>
        <v>43.710900473933656</v>
      </c>
    </row>
    <row r="4590" spans="1:7">
      <c r="A4590">
        <v>7</v>
      </c>
      <c r="B4590">
        <v>10</v>
      </c>
      <c r="C4590">
        <v>6</v>
      </c>
      <c r="D4590" t="s">
        <v>12</v>
      </c>
      <c r="E4590">
        <v>1198.45</v>
      </c>
      <c r="F4590">
        <v>22.16</v>
      </c>
      <c r="G4590">
        <f t="shared" si="71"/>
        <v>54.08167870036101</v>
      </c>
    </row>
    <row r="4591" spans="1:7">
      <c r="A4591">
        <v>7</v>
      </c>
      <c r="B4591">
        <v>10</v>
      </c>
      <c r="C4591">
        <v>9</v>
      </c>
      <c r="D4591" t="s">
        <v>12</v>
      </c>
      <c r="E4591">
        <v>291.17</v>
      </c>
      <c r="F4591">
        <v>5.86</v>
      </c>
      <c r="G4591">
        <f t="shared" si="71"/>
        <v>49.687713310580207</v>
      </c>
    </row>
    <row r="4592" spans="1:7">
      <c r="A4592">
        <v>7</v>
      </c>
      <c r="B4592">
        <v>10</v>
      </c>
      <c r="C4592">
        <v>12</v>
      </c>
      <c r="D4592" t="s">
        <v>12</v>
      </c>
      <c r="E4592">
        <v>676.15</v>
      </c>
      <c r="F4592">
        <v>23.8</v>
      </c>
      <c r="G4592">
        <f t="shared" si="71"/>
        <v>28.409663865546218</v>
      </c>
    </row>
    <row r="4593" spans="1:7">
      <c r="A4593">
        <v>7</v>
      </c>
      <c r="B4593">
        <v>10</v>
      </c>
      <c r="C4593">
        <v>15</v>
      </c>
      <c r="D4593" t="s">
        <v>12</v>
      </c>
      <c r="E4593">
        <v>292.11</v>
      </c>
      <c r="F4593">
        <v>6.33</v>
      </c>
      <c r="G4593">
        <f t="shared" si="71"/>
        <v>46.14691943127962</v>
      </c>
    </row>
    <row r="4594" spans="1:7">
      <c r="A4594">
        <v>7</v>
      </c>
      <c r="B4594">
        <v>10</v>
      </c>
      <c r="C4594">
        <v>18</v>
      </c>
      <c r="D4594" t="s">
        <v>12</v>
      </c>
      <c r="E4594">
        <v>284.02</v>
      </c>
      <c r="F4594">
        <v>7.04</v>
      </c>
      <c r="G4594">
        <f t="shared" si="71"/>
        <v>40.34375</v>
      </c>
    </row>
    <row r="4595" spans="1:7">
      <c r="A4595">
        <v>7</v>
      </c>
      <c r="B4595">
        <v>10</v>
      </c>
      <c r="C4595">
        <v>21</v>
      </c>
      <c r="D4595" t="s">
        <v>12</v>
      </c>
      <c r="E4595">
        <v>189.74</v>
      </c>
      <c r="F4595">
        <v>13.84</v>
      </c>
      <c r="G4595">
        <f t="shared" si="71"/>
        <v>13.709537572254336</v>
      </c>
    </row>
    <row r="4596" spans="1:7">
      <c r="A4596">
        <v>7</v>
      </c>
      <c r="B4596">
        <v>10</v>
      </c>
      <c r="C4596">
        <v>24</v>
      </c>
      <c r="D4596" t="s">
        <v>12</v>
      </c>
      <c r="E4596">
        <v>220.69</v>
      </c>
      <c r="F4596">
        <v>9.15</v>
      </c>
      <c r="G4596">
        <f t="shared" si="71"/>
        <v>24.119125683060108</v>
      </c>
    </row>
    <row r="4597" spans="1:7">
      <c r="A4597">
        <v>7</v>
      </c>
      <c r="B4597">
        <v>10</v>
      </c>
      <c r="C4597">
        <v>27</v>
      </c>
      <c r="D4597" t="s">
        <v>12</v>
      </c>
      <c r="E4597">
        <v>314.04000000000002</v>
      </c>
      <c r="F4597">
        <v>8.33</v>
      </c>
      <c r="G4597">
        <f t="shared" si="71"/>
        <v>37.699879951980797</v>
      </c>
    </row>
    <row r="4598" spans="1:7">
      <c r="A4598">
        <v>7</v>
      </c>
      <c r="B4598">
        <v>10</v>
      </c>
      <c r="C4598">
        <v>30</v>
      </c>
      <c r="D4598" t="s">
        <v>12</v>
      </c>
      <c r="E4598">
        <v>232.66</v>
      </c>
      <c r="F4598">
        <v>10.67</v>
      </c>
      <c r="G4598">
        <f t="shared" si="71"/>
        <v>21.805060918462981</v>
      </c>
    </row>
    <row r="4599" spans="1:7">
      <c r="A4599">
        <v>7</v>
      </c>
      <c r="B4599">
        <v>11</v>
      </c>
      <c r="C4599">
        <v>-28</v>
      </c>
      <c r="D4599" t="s">
        <v>12</v>
      </c>
      <c r="E4599">
        <v>393.19</v>
      </c>
      <c r="F4599">
        <v>8.2100000000000009</v>
      </c>
      <c r="G4599">
        <f t="shared" si="71"/>
        <v>47.891595615103526</v>
      </c>
    </row>
    <row r="4600" spans="1:7">
      <c r="A4600">
        <v>7</v>
      </c>
      <c r="B4600">
        <v>11</v>
      </c>
      <c r="C4600">
        <v>-25</v>
      </c>
      <c r="D4600" t="s">
        <v>12</v>
      </c>
      <c r="E4600">
        <v>222.1</v>
      </c>
      <c r="F4600">
        <v>8.33</v>
      </c>
      <c r="G4600">
        <f t="shared" si="71"/>
        <v>26.66266506602641</v>
      </c>
    </row>
    <row r="4601" spans="1:7">
      <c r="A4601">
        <v>7</v>
      </c>
      <c r="B4601">
        <v>11</v>
      </c>
      <c r="C4601">
        <v>-22</v>
      </c>
      <c r="D4601" t="s">
        <v>12</v>
      </c>
      <c r="E4601">
        <v>336.32</v>
      </c>
      <c r="F4601">
        <v>5.98</v>
      </c>
      <c r="G4601">
        <f t="shared" si="71"/>
        <v>56.240802675585279</v>
      </c>
    </row>
    <row r="4602" spans="1:7">
      <c r="A4602">
        <v>7</v>
      </c>
      <c r="B4602">
        <v>11</v>
      </c>
      <c r="C4602">
        <v>-19</v>
      </c>
      <c r="D4602" t="s">
        <v>12</v>
      </c>
      <c r="E4602">
        <v>205.68</v>
      </c>
      <c r="F4602">
        <v>8.33</v>
      </c>
      <c r="G4602">
        <f t="shared" si="71"/>
        <v>24.691476590636256</v>
      </c>
    </row>
    <row r="4603" spans="1:7">
      <c r="A4603">
        <v>7</v>
      </c>
      <c r="B4603">
        <v>11</v>
      </c>
      <c r="C4603">
        <v>-16</v>
      </c>
      <c r="D4603" t="s">
        <v>12</v>
      </c>
      <c r="E4603">
        <v>281.32</v>
      </c>
      <c r="F4603">
        <v>6.1</v>
      </c>
      <c r="G4603">
        <f t="shared" si="71"/>
        <v>46.118032786885244</v>
      </c>
    </row>
    <row r="4604" spans="1:7">
      <c r="A4604">
        <v>7</v>
      </c>
      <c r="B4604">
        <v>11</v>
      </c>
      <c r="C4604">
        <v>-13</v>
      </c>
      <c r="D4604" t="s">
        <v>12</v>
      </c>
      <c r="E4604">
        <v>311.22000000000003</v>
      </c>
      <c r="F4604">
        <v>4.93</v>
      </c>
      <c r="G4604">
        <f t="shared" si="71"/>
        <v>63.127789046653156</v>
      </c>
    </row>
    <row r="4605" spans="1:7">
      <c r="A4605">
        <v>7</v>
      </c>
      <c r="B4605">
        <v>11</v>
      </c>
      <c r="C4605">
        <v>-10</v>
      </c>
      <c r="D4605" t="s">
        <v>12</v>
      </c>
      <c r="E4605">
        <v>724</v>
      </c>
      <c r="F4605">
        <v>12.78</v>
      </c>
      <c r="G4605">
        <f t="shared" si="71"/>
        <v>56.651017214397498</v>
      </c>
    </row>
    <row r="4606" spans="1:7">
      <c r="A4606">
        <v>7</v>
      </c>
      <c r="B4606">
        <v>11</v>
      </c>
      <c r="C4606">
        <v>-7</v>
      </c>
      <c r="D4606" t="s">
        <v>12</v>
      </c>
      <c r="E4606">
        <v>953.37</v>
      </c>
      <c r="F4606">
        <v>14.07</v>
      </c>
      <c r="G4606">
        <f t="shared" si="71"/>
        <v>67.759061833688705</v>
      </c>
    </row>
    <row r="4607" spans="1:7">
      <c r="A4607">
        <v>7</v>
      </c>
      <c r="B4607">
        <v>11</v>
      </c>
      <c r="C4607">
        <v>-4</v>
      </c>
      <c r="D4607" t="s">
        <v>12</v>
      </c>
      <c r="E4607">
        <v>496.85</v>
      </c>
      <c r="F4607">
        <v>7.74</v>
      </c>
      <c r="G4607">
        <f t="shared" si="71"/>
        <v>64.192506459948319</v>
      </c>
    </row>
    <row r="4608" spans="1:7">
      <c r="A4608">
        <v>7</v>
      </c>
      <c r="B4608">
        <v>11</v>
      </c>
      <c r="C4608">
        <v>-1</v>
      </c>
      <c r="D4608" t="s">
        <v>12</v>
      </c>
      <c r="E4608">
        <v>341.48</v>
      </c>
      <c r="F4608">
        <v>6.33</v>
      </c>
      <c r="G4608">
        <f t="shared" si="71"/>
        <v>53.946287519747237</v>
      </c>
    </row>
    <row r="4609" spans="1:7">
      <c r="A4609">
        <v>7</v>
      </c>
      <c r="B4609">
        <v>11</v>
      </c>
      <c r="C4609">
        <v>2</v>
      </c>
      <c r="D4609" t="s">
        <v>12</v>
      </c>
      <c r="E4609">
        <v>711.1</v>
      </c>
      <c r="F4609">
        <v>13.95</v>
      </c>
      <c r="G4609">
        <f t="shared" si="71"/>
        <v>50.974910394265237</v>
      </c>
    </row>
    <row r="4610" spans="1:7">
      <c r="A4610">
        <v>7</v>
      </c>
      <c r="B4610">
        <v>11</v>
      </c>
      <c r="C4610">
        <v>5</v>
      </c>
      <c r="D4610" t="s">
        <v>12</v>
      </c>
      <c r="E4610">
        <v>1642.66</v>
      </c>
      <c r="F4610">
        <v>28.03</v>
      </c>
      <c r="G4610">
        <f t="shared" si="71"/>
        <v>58.603638958259012</v>
      </c>
    </row>
    <row r="4611" spans="1:7">
      <c r="A4611">
        <v>7</v>
      </c>
      <c r="B4611">
        <v>11</v>
      </c>
      <c r="C4611">
        <v>8</v>
      </c>
      <c r="D4611" t="s">
        <v>12</v>
      </c>
      <c r="E4611">
        <v>480.32</v>
      </c>
      <c r="F4611">
        <v>8.33</v>
      </c>
      <c r="G4611">
        <f t="shared" ref="G4611:G4674" si="72">IFERROR(E4611/F4611,"?")</f>
        <v>57.661464585834331</v>
      </c>
    </row>
    <row r="4612" spans="1:7">
      <c r="A4612">
        <v>7</v>
      </c>
      <c r="B4612">
        <v>11</v>
      </c>
      <c r="C4612">
        <v>11</v>
      </c>
      <c r="D4612" t="s">
        <v>12</v>
      </c>
      <c r="E4612">
        <v>869.06</v>
      </c>
      <c r="F4612">
        <v>22.63</v>
      </c>
      <c r="G4612">
        <f t="shared" si="72"/>
        <v>38.403004860804245</v>
      </c>
    </row>
    <row r="4613" spans="1:7">
      <c r="A4613">
        <v>7</v>
      </c>
      <c r="B4613">
        <v>11</v>
      </c>
      <c r="C4613">
        <v>14</v>
      </c>
      <c r="D4613" t="s">
        <v>12</v>
      </c>
      <c r="E4613">
        <v>464.25</v>
      </c>
      <c r="F4613">
        <v>7.04</v>
      </c>
      <c r="G4613">
        <f t="shared" si="72"/>
        <v>65.944602272727266</v>
      </c>
    </row>
    <row r="4614" spans="1:7">
      <c r="A4614">
        <v>7</v>
      </c>
      <c r="B4614">
        <v>11</v>
      </c>
      <c r="C4614">
        <v>17</v>
      </c>
      <c r="D4614" t="s">
        <v>12</v>
      </c>
      <c r="E4614">
        <v>241.68</v>
      </c>
      <c r="F4614">
        <v>8.33</v>
      </c>
      <c r="G4614">
        <f t="shared" si="72"/>
        <v>29.013205282112846</v>
      </c>
    </row>
    <row r="4615" spans="1:7">
      <c r="A4615">
        <v>7</v>
      </c>
      <c r="B4615">
        <v>11</v>
      </c>
      <c r="C4615">
        <v>20</v>
      </c>
      <c r="D4615" t="s">
        <v>12</v>
      </c>
      <c r="E4615">
        <v>353.79</v>
      </c>
      <c r="F4615">
        <v>7.04</v>
      </c>
      <c r="G4615">
        <f t="shared" si="72"/>
        <v>50.254261363636367</v>
      </c>
    </row>
    <row r="4616" spans="1:7">
      <c r="A4616">
        <v>7</v>
      </c>
      <c r="B4616">
        <v>11</v>
      </c>
      <c r="C4616">
        <v>23</v>
      </c>
      <c r="D4616" t="s">
        <v>12</v>
      </c>
      <c r="E4616">
        <v>178.13</v>
      </c>
      <c r="F4616">
        <v>9.5</v>
      </c>
      <c r="G4616">
        <f t="shared" si="72"/>
        <v>18.750526315789472</v>
      </c>
    </row>
    <row r="4617" spans="1:7">
      <c r="A4617">
        <v>7</v>
      </c>
      <c r="B4617">
        <v>11</v>
      </c>
      <c r="C4617">
        <v>26</v>
      </c>
      <c r="D4617" t="s">
        <v>12</v>
      </c>
      <c r="E4617">
        <v>98.5</v>
      </c>
      <c r="F4617">
        <v>19.579999999999998</v>
      </c>
      <c r="G4617">
        <f t="shared" si="72"/>
        <v>5.030643513789582</v>
      </c>
    </row>
    <row r="4618" spans="1:7">
      <c r="A4618">
        <v>7</v>
      </c>
      <c r="B4618">
        <v>11</v>
      </c>
      <c r="C4618">
        <v>29</v>
      </c>
      <c r="D4618" t="s">
        <v>12</v>
      </c>
      <c r="E4618">
        <v>98.62</v>
      </c>
      <c r="F4618">
        <v>22.4</v>
      </c>
      <c r="G4618">
        <f t="shared" si="72"/>
        <v>4.4026785714285719</v>
      </c>
    </row>
    <row r="4619" spans="1:7">
      <c r="A4619">
        <v>7</v>
      </c>
      <c r="B4619">
        <v>12</v>
      </c>
      <c r="C4619">
        <v>-29</v>
      </c>
      <c r="D4619" t="s">
        <v>12</v>
      </c>
      <c r="E4619">
        <v>138.02000000000001</v>
      </c>
      <c r="F4619">
        <v>15.71</v>
      </c>
      <c r="G4619">
        <f t="shared" si="72"/>
        <v>8.7854869509866322</v>
      </c>
    </row>
    <row r="4620" spans="1:7">
      <c r="A4620">
        <v>7</v>
      </c>
      <c r="B4620">
        <v>12</v>
      </c>
      <c r="C4620">
        <v>-26</v>
      </c>
      <c r="D4620" t="s">
        <v>12</v>
      </c>
      <c r="E4620">
        <v>247.67</v>
      </c>
      <c r="F4620">
        <v>8.09</v>
      </c>
      <c r="G4620">
        <f t="shared" si="72"/>
        <v>30.614338689740418</v>
      </c>
    </row>
    <row r="4621" spans="1:7">
      <c r="A4621">
        <v>7</v>
      </c>
      <c r="B4621">
        <v>12</v>
      </c>
      <c r="C4621">
        <v>-23</v>
      </c>
      <c r="D4621" t="s">
        <v>12</v>
      </c>
      <c r="E4621">
        <v>320.60000000000002</v>
      </c>
      <c r="F4621">
        <v>6.8</v>
      </c>
      <c r="G4621">
        <f t="shared" si="72"/>
        <v>47.147058823529413</v>
      </c>
    </row>
    <row r="4622" spans="1:7">
      <c r="A4622">
        <v>7</v>
      </c>
      <c r="B4622">
        <v>12</v>
      </c>
      <c r="C4622">
        <v>-20</v>
      </c>
      <c r="D4622" t="s">
        <v>12</v>
      </c>
      <c r="E4622">
        <v>399.64</v>
      </c>
      <c r="F4622">
        <v>6.57</v>
      </c>
      <c r="G4622">
        <f t="shared" si="72"/>
        <v>60.828006088280056</v>
      </c>
    </row>
    <row r="4623" spans="1:7">
      <c r="A4623">
        <v>7</v>
      </c>
      <c r="B4623">
        <v>12</v>
      </c>
      <c r="C4623">
        <v>-17</v>
      </c>
      <c r="D4623" t="s">
        <v>12</v>
      </c>
      <c r="E4623">
        <v>506.82</v>
      </c>
      <c r="F4623">
        <v>7.04</v>
      </c>
      <c r="G4623">
        <f t="shared" si="72"/>
        <v>71.991477272727266</v>
      </c>
    </row>
    <row r="4624" spans="1:7">
      <c r="A4624">
        <v>7</v>
      </c>
      <c r="B4624">
        <v>12</v>
      </c>
      <c r="C4624">
        <v>-14</v>
      </c>
      <c r="D4624" t="s">
        <v>12</v>
      </c>
      <c r="E4624">
        <v>266.66000000000003</v>
      </c>
      <c r="F4624">
        <v>5.75</v>
      </c>
      <c r="G4624">
        <f t="shared" si="72"/>
        <v>46.375652173913046</v>
      </c>
    </row>
    <row r="4625" spans="1:7">
      <c r="A4625">
        <v>7</v>
      </c>
      <c r="B4625">
        <v>12</v>
      </c>
      <c r="C4625">
        <v>-11</v>
      </c>
      <c r="D4625" t="s">
        <v>12</v>
      </c>
      <c r="E4625">
        <v>337.37</v>
      </c>
      <c r="F4625">
        <v>5.51</v>
      </c>
      <c r="G4625">
        <f t="shared" si="72"/>
        <v>61.228675136116159</v>
      </c>
    </row>
    <row r="4626" spans="1:7">
      <c r="A4626">
        <v>7</v>
      </c>
      <c r="B4626">
        <v>12</v>
      </c>
      <c r="C4626">
        <v>-8</v>
      </c>
      <c r="D4626" t="s">
        <v>12</v>
      </c>
      <c r="E4626">
        <v>1137.24</v>
      </c>
      <c r="F4626">
        <v>14.54</v>
      </c>
      <c r="G4626">
        <f t="shared" si="72"/>
        <v>78.21458046767539</v>
      </c>
    </row>
    <row r="4627" spans="1:7">
      <c r="A4627">
        <v>7</v>
      </c>
      <c r="B4627">
        <v>12</v>
      </c>
      <c r="C4627">
        <v>-5</v>
      </c>
      <c r="D4627" t="s">
        <v>12</v>
      </c>
      <c r="E4627">
        <v>829.07</v>
      </c>
      <c r="F4627">
        <v>11.61</v>
      </c>
      <c r="G4627">
        <f t="shared" si="72"/>
        <v>71.409991386735584</v>
      </c>
    </row>
    <row r="4628" spans="1:7">
      <c r="A4628">
        <v>7</v>
      </c>
      <c r="B4628">
        <v>12</v>
      </c>
      <c r="C4628">
        <v>-2</v>
      </c>
      <c r="D4628" t="s">
        <v>12</v>
      </c>
      <c r="E4628">
        <v>136.26</v>
      </c>
      <c r="F4628">
        <v>4.57</v>
      </c>
      <c r="G4628">
        <f t="shared" si="72"/>
        <v>29.81619256017505</v>
      </c>
    </row>
    <row r="4629" spans="1:7">
      <c r="A4629">
        <v>7</v>
      </c>
      <c r="B4629">
        <v>12</v>
      </c>
      <c r="C4629">
        <v>1</v>
      </c>
      <c r="D4629" t="s">
        <v>12</v>
      </c>
      <c r="E4629">
        <v>999.69</v>
      </c>
      <c r="F4629">
        <v>15.6</v>
      </c>
      <c r="G4629">
        <f t="shared" si="72"/>
        <v>64.082692307692312</v>
      </c>
    </row>
    <row r="4630" spans="1:7">
      <c r="A4630">
        <v>7</v>
      </c>
      <c r="B4630">
        <v>12</v>
      </c>
      <c r="C4630">
        <v>4</v>
      </c>
      <c r="D4630" t="s">
        <v>12</v>
      </c>
      <c r="E4630">
        <v>1104.99</v>
      </c>
      <c r="F4630">
        <v>21.93</v>
      </c>
      <c r="G4630">
        <f t="shared" si="72"/>
        <v>50.38714090287278</v>
      </c>
    </row>
    <row r="4631" spans="1:7">
      <c r="A4631">
        <v>7</v>
      </c>
      <c r="B4631">
        <v>12</v>
      </c>
      <c r="C4631">
        <v>7</v>
      </c>
      <c r="D4631" t="s">
        <v>12</v>
      </c>
      <c r="E4631">
        <v>579.05999999999995</v>
      </c>
      <c r="F4631">
        <v>8.56</v>
      </c>
      <c r="G4631">
        <f t="shared" si="72"/>
        <v>67.64719626168224</v>
      </c>
    </row>
    <row r="4632" spans="1:7">
      <c r="A4632">
        <v>7</v>
      </c>
      <c r="B4632">
        <v>12</v>
      </c>
      <c r="C4632">
        <v>10</v>
      </c>
      <c r="D4632" t="s">
        <v>12</v>
      </c>
      <c r="E4632">
        <v>990.78</v>
      </c>
      <c r="F4632">
        <v>22.05</v>
      </c>
      <c r="G4632">
        <f t="shared" si="72"/>
        <v>44.93333333333333</v>
      </c>
    </row>
    <row r="4633" spans="1:7">
      <c r="A4633">
        <v>7</v>
      </c>
      <c r="B4633">
        <v>12</v>
      </c>
      <c r="C4633">
        <v>13</v>
      </c>
      <c r="D4633" t="s">
        <v>12</v>
      </c>
      <c r="E4633">
        <v>600.4</v>
      </c>
      <c r="F4633">
        <v>13.37</v>
      </c>
      <c r="G4633">
        <f t="shared" si="72"/>
        <v>44.906507105459987</v>
      </c>
    </row>
    <row r="4634" spans="1:7">
      <c r="A4634">
        <v>7</v>
      </c>
      <c r="B4634">
        <v>12</v>
      </c>
      <c r="C4634">
        <v>16</v>
      </c>
      <c r="D4634" t="s">
        <v>12</v>
      </c>
      <c r="E4634">
        <v>327.05</v>
      </c>
      <c r="F4634">
        <v>6.57</v>
      </c>
      <c r="G4634">
        <f t="shared" si="72"/>
        <v>49.779299847792998</v>
      </c>
    </row>
    <row r="4635" spans="1:7">
      <c r="A4635">
        <v>7</v>
      </c>
      <c r="B4635">
        <v>12</v>
      </c>
      <c r="C4635">
        <v>19</v>
      </c>
      <c r="D4635" t="s">
        <v>12</v>
      </c>
      <c r="E4635">
        <v>180</v>
      </c>
      <c r="F4635">
        <v>10.32</v>
      </c>
      <c r="G4635">
        <f t="shared" si="72"/>
        <v>17.441860465116278</v>
      </c>
    </row>
    <row r="4636" spans="1:7">
      <c r="A4636">
        <v>7</v>
      </c>
      <c r="B4636">
        <v>12</v>
      </c>
      <c r="C4636">
        <v>22</v>
      </c>
      <c r="D4636" t="s">
        <v>12</v>
      </c>
      <c r="E4636">
        <v>239.57</v>
      </c>
      <c r="F4636">
        <v>7.74</v>
      </c>
      <c r="G4636">
        <f t="shared" si="72"/>
        <v>30.952196382428937</v>
      </c>
    </row>
    <row r="4637" spans="1:7">
      <c r="A4637">
        <v>7</v>
      </c>
      <c r="B4637">
        <v>12</v>
      </c>
      <c r="C4637">
        <v>25</v>
      </c>
      <c r="D4637" t="s">
        <v>12</v>
      </c>
      <c r="E4637">
        <v>163.59</v>
      </c>
      <c r="F4637">
        <v>11.37</v>
      </c>
      <c r="G4637">
        <f t="shared" si="72"/>
        <v>14.387862796833774</v>
      </c>
    </row>
    <row r="4638" spans="1:7">
      <c r="A4638">
        <v>7</v>
      </c>
      <c r="B4638">
        <v>12</v>
      </c>
      <c r="C4638">
        <v>28</v>
      </c>
      <c r="D4638" t="s">
        <v>12</v>
      </c>
      <c r="E4638">
        <v>408.2</v>
      </c>
      <c r="F4638">
        <v>7.97</v>
      </c>
      <c r="G4638">
        <f t="shared" si="72"/>
        <v>51.217063989962362</v>
      </c>
    </row>
    <row r="4639" spans="1:7">
      <c r="A4639">
        <v>7</v>
      </c>
      <c r="B4639">
        <v>13</v>
      </c>
      <c r="C4639">
        <v>-27</v>
      </c>
      <c r="D4639" t="s">
        <v>12</v>
      </c>
      <c r="E4639">
        <v>53.12</v>
      </c>
      <c r="F4639">
        <v>21.23</v>
      </c>
      <c r="G4639">
        <f t="shared" si="72"/>
        <v>2.502119642016015</v>
      </c>
    </row>
    <row r="4640" spans="1:7">
      <c r="A4640">
        <v>7</v>
      </c>
      <c r="B4640">
        <v>13</v>
      </c>
      <c r="C4640">
        <v>-24</v>
      </c>
      <c r="D4640" t="s">
        <v>12</v>
      </c>
      <c r="E4640">
        <v>41.16</v>
      </c>
      <c r="F4640">
        <v>18.41</v>
      </c>
      <c r="G4640">
        <f t="shared" si="72"/>
        <v>2.2357414448669202</v>
      </c>
    </row>
    <row r="4641" spans="1:7">
      <c r="A4641">
        <v>7</v>
      </c>
      <c r="B4641">
        <v>13</v>
      </c>
      <c r="C4641">
        <v>-21</v>
      </c>
      <c r="D4641" t="s">
        <v>12</v>
      </c>
      <c r="E4641">
        <v>365.75</v>
      </c>
      <c r="F4641">
        <v>6.33</v>
      </c>
      <c r="G4641">
        <f t="shared" si="72"/>
        <v>57.780410742496052</v>
      </c>
    </row>
    <row r="4642" spans="1:7">
      <c r="A4642">
        <v>7</v>
      </c>
      <c r="B4642">
        <v>13</v>
      </c>
      <c r="C4642">
        <v>-18</v>
      </c>
      <c r="D4642" t="s">
        <v>12</v>
      </c>
      <c r="E4642">
        <v>600.28</v>
      </c>
      <c r="F4642">
        <v>8.7899999999999991</v>
      </c>
      <c r="G4642">
        <f t="shared" si="72"/>
        <v>68.291240045506257</v>
      </c>
    </row>
    <row r="4643" spans="1:7">
      <c r="A4643">
        <v>7</v>
      </c>
      <c r="B4643">
        <v>13</v>
      </c>
      <c r="C4643">
        <v>-15</v>
      </c>
      <c r="D4643" t="s">
        <v>12</v>
      </c>
      <c r="E4643">
        <v>458.27</v>
      </c>
      <c r="F4643">
        <v>6.1</v>
      </c>
      <c r="G4643">
        <f t="shared" si="72"/>
        <v>75.12622950819673</v>
      </c>
    </row>
    <row r="4644" spans="1:7">
      <c r="A4644">
        <v>7</v>
      </c>
      <c r="B4644">
        <v>13</v>
      </c>
      <c r="C4644">
        <v>-12</v>
      </c>
      <c r="D4644" t="s">
        <v>12</v>
      </c>
      <c r="E4644">
        <v>625.03</v>
      </c>
      <c r="F4644">
        <v>14.31</v>
      </c>
      <c r="G4644">
        <f t="shared" si="72"/>
        <v>43.677847658979729</v>
      </c>
    </row>
    <row r="4645" spans="1:7">
      <c r="A4645">
        <v>7</v>
      </c>
      <c r="B4645">
        <v>13</v>
      </c>
      <c r="C4645">
        <v>-9</v>
      </c>
      <c r="D4645" t="s">
        <v>12</v>
      </c>
      <c r="E4645">
        <v>579.29</v>
      </c>
      <c r="F4645">
        <v>7.51</v>
      </c>
      <c r="G4645">
        <f t="shared" si="72"/>
        <v>77.135818908122502</v>
      </c>
    </row>
    <row r="4646" spans="1:7">
      <c r="A4646">
        <v>7</v>
      </c>
      <c r="B4646">
        <v>13</v>
      </c>
      <c r="C4646">
        <v>-6</v>
      </c>
      <c r="D4646" t="s">
        <v>12</v>
      </c>
      <c r="E4646">
        <v>1288.05</v>
      </c>
      <c r="F4646">
        <v>15.83</v>
      </c>
      <c r="G4646">
        <f t="shared" si="72"/>
        <v>81.367656348704983</v>
      </c>
    </row>
    <row r="4647" spans="1:7">
      <c r="A4647">
        <v>7</v>
      </c>
      <c r="B4647">
        <v>13</v>
      </c>
      <c r="C4647">
        <v>-3</v>
      </c>
      <c r="D4647" t="s">
        <v>12</v>
      </c>
      <c r="E4647">
        <v>1631.75</v>
      </c>
      <c r="F4647">
        <v>22.52</v>
      </c>
      <c r="G4647">
        <f t="shared" si="72"/>
        <v>72.457815275310836</v>
      </c>
    </row>
    <row r="4648" spans="1:7">
      <c r="A4648">
        <v>7</v>
      </c>
      <c r="B4648">
        <v>13</v>
      </c>
      <c r="C4648">
        <v>0</v>
      </c>
      <c r="D4648" t="s">
        <v>12</v>
      </c>
      <c r="E4648">
        <v>689.76</v>
      </c>
      <c r="F4648">
        <v>9.15</v>
      </c>
      <c r="G4648">
        <f t="shared" si="72"/>
        <v>75.38360655737705</v>
      </c>
    </row>
    <row r="4649" spans="1:7">
      <c r="A4649">
        <v>7</v>
      </c>
      <c r="B4649">
        <v>13</v>
      </c>
      <c r="C4649">
        <v>3</v>
      </c>
      <c r="D4649" t="s">
        <v>12</v>
      </c>
      <c r="E4649">
        <v>976.82</v>
      </c>
      <c r="F4649">
        <v>16.420000000000002</v>
      </c>
      <c r="G4649">
        <f t="shared" si="72"/>
        <v>59.489646772228987</v>
      </c>
    </row>
    <row r="4650" spans="1:7">
      <c r="A4650">
        <v>7</v>
      </c>
      <c r="B4650">
        <v>13</v>
      </c>
      <c r="C4650">
        <v>6</v>
      </c>
      <c r="D4650" t="s">
        <v>12</v>
      </c>
      <c r="E4650">
        <v>825.2</v>
      </c>
      <c r="F4650">
        <v>21.23</v>
      </c>
      <c r="G4650">
        <f t="shared" si="72"/>
        <v>38.869524258125296</v>
      </c>
    </row>
    <row r="4651" spans="1:7">
      <c r="A4651">
        <v>7</v>
      </c>
      <c r="B4651">
        <v>13</v>
      </c>
      <c r="C4651">
        <v>9</v>
      </c>
      <c r="D4651" t="s">
        <v>12</v>
      </c>
      <c r="E4651">
        <v>350.86</v>
      </c>
      <c r="F4651">
        <v>7.51</v>
      </c>
      <c r="G4651">
        <f t="shared" si="72"/>
        <v>46.719041278295606</v>
      </c>
    </row>
    <row r="4652" spans="1:7">
      <c r="A4652">
        <v>7</v>
      </c>
      <c r="B4652">
        <v>13</v>
      </c>
      <c r="C4652">
        <v>12</v>
      </c>
      <c r="D4652" t="s">
        <v>12</v>
      </c>
      <c r="E4652">
        <v>211.78</v>
      </c>
      <c r="F4652">
        <v>7.27</v>
      </c>
      <c r="G4652">
        <f t="shared" si="72"/>
        <v>29.130674002751032</v>
      </c>
    </row>
    <row r="4653" spans="1:7">
      <c r="A4653">
        <v>7</v>
      </c>
      <c r="B4653">
        <v>13</v>
      </c>
      <c r="C4653">
        <v>15</v>
      </c>
      <c r="D4653" t="s">
        <v>12</v>
      </c>
      <c r="E4653">
        <v>305.01</v>
      </c>
      <c r="F4653">
        <v>7.15</v>
      </c>
      <c r="G4653">
        <f t="shared" si="72"/>
        <v>42.658741258741259</v>
      </c>
    </row>
    <row r="4654" spans="1:7">
      <c r="A4654">
        <v>7</v>
      </c>
      <c r="B4654">
        <v>13</v>
      </c>
      <c r="C4654">
        <v>18</v>
      </c>
      <c r="D4654" t="s">
        <v>12</v>
      </c>
      <c r="E4654">
        <v>810.89</v>
      </c>
      <c r="F4654">
        <v>26.5</v>
      </c>
      <c r="G4654">
        <f t="shared" si="72"/>
        <v>30.599622641509434</v>
      </c>
    </row>
    <row r="4655" spans="1:7">
      <c r="A4655">
        <v>7</v>
      </c>
      <c r="B4655">
        <v>13</v>
      </c>
      <c r="C4655">
        <v>21</v>
      </c>
      <c r="D4655" t="s">
        <v>12</v>
      </c>
      <c r="E4655">
        <v>375.72</v>
      </c>
      <c r="F4655">
        <v>7.04</v>
      </c>
      <c r="G4655">
        <f t="shared" si="72"/>
        <v>53.369318181818187</v>
      </c>
    </row>
    <row r="4656" spans="1:7">
      <c r="A4656">
        <v>7</v>
      </c>
      <c r="B4656">
        <v>13</v>
      </c>
      <c r="C4656">
        <v>24</v>
      </c>
      <c r="D4656" t="s">
        <v>12</v>
      </c>
      <c r="E4656">
        <v>140.02000000000001</v>
      </c>
      <c r="F4656">
        <v>14.31</v>
      </c>
      <c r="G4656">
        <f t="shared" si="72"/>
        <v>9.7847658979734451</v>
      </c>
    </row>
    <row r="4657" spans="1:7">
      <c r="A4657">
        <v>7</v>
      </c>
      <c r="B4657">
        <v>13</v>
      </c>
      <c r="C4657">
        <v>27</v>
      </c>
      <c r="D4657" t="s">
        <v>12</v>
      </c>
      <c r="E4657">
        <v>333.5</v>
      </c>
      <c r="F4657">
        <v>7.86</v>
      </c>
      <c r="G4657">
        <f t="shared" si="72"/>
        <v>42.430025445292621</v>
      </c>
    </row>
    <row r="4658" spans="1:7">
      <c r="A4658">
        <v>7</v>
      </c>
      <c r="B4658">
        <v>14</v>
      </c>
      <c r="C4658">
        <v>-28</v>
      </c>
      <c r="D4658" t="s">
        <v>12</v>
      </c>
      <c r="E4658">
        <v>102.02</v>
      </c>
      <c r="F4658">
        <v>20.399999999999999</v>
      </c>
      <c r="G4658">
        <f t="shared" si="72"/>
        <v>5.0009803921568627</v>
      </c>
    </row>
    <row r="4659" spans="1:7">
      <c r="A4659">
        <v>7</v>
      </c>
      <c r="B4659">
        <v>14</v>
      </c>
      <c r="C4659">
        <v>-25</v>
      </c>
      <c r="D4659" t="s">
        <v>12</v>
      </c>
      <c r="E4659">
        <v>128.52000000000001</v>
      </c>
      <c r="F4659">
        <v>14.42</v>
      </c>
      <c r="G4659">
        <f t="shared" si="72"/>
        <v>8.9126213592233015</v>
      </c>
    </row>
    <row r="4660" spans="1:7">
      <c r="A4660">
        <v>7</v>
      </c>
      <c r="B4660">
        <v>14</v>
      </c>
      <c r="C4660">
        <v>-22</v>
      </c>
      <c r="D4660" t="s">
        <v>12</v>
      </c>
      <c r="E4660">
        <v>350.16</v>
      </c>
      <c r="F4660">
        <v>6.22</v>
      </c>
      <c r="G4660">
        <f t="shared" si="72"/>
        <v>56.295819935691327</v>
      </c>
    </row>
    <row r="4661" spans="1:7">
      <c r="A4661">
        <v>7</v>
      </c>
      <c r="B4661">
        <v>14</v>
      </c>
      <c r="C4661">
        <v>-19</v>
      </c>
      <c r="D4661" t="s">
        <v>12</v>
      </c>
      <c r="E4661">
        <v>307.47000000000003</v>
      </c>
      <c r="F4661">
        <v>7.04</v>
      </c>
      <c r="G4661">
        <f t="shared" si="72"/>
        <v>43.674715909090914</v>
      </c>
    </row>
    <row r="4662" spans="1:7">
      <c r="A4662">
        <v>7</v>
      </c>
      <c r="B4662">
        <v>14</v>
      </c>
      <c r="C4662">
        <v>-16</v>
      </c>
      <c r="D4662" t="s">
        <v>12</v>
      </c>
      <c r="E4662">
        <v>524.53</v>
      </c>
      <c r="F4662">
        <v>6.22</v>
      </c>
      <c r="G4662">
        <f t="shared" si="72"/>
        <v>84.329581993569136</v>
      </c>
    </row>
    <row r="4663" spans="1:7">
      <c r="A4663">
        <v>7</v>
      </c>
      <c r="B4663">
        <v>14</v>
      </c>
      <c r="C4663">
        <v>-13</v>
      </c>
      <c r="D4663" t="s">
        <v>12</v>
      </c>
      <c r="E4663">
        <v>251.77</v>
      </c>
      <c r="F4663">
        <v>5.51</v>
      </c>
      <c r="G4663">
        <f t="shared" si="72"/>
        <v>45.693284936479131</v>
      </c>
    </row>
    <row r="4664" spans="1:7">
      <c r="A4664">
        <v>7</v>
      </c>
      <c r="B4664">
        <v>14</v>
      </c>
      <c r="C4664">
        <v>-10</v>
      </c>
      <c r="D4664" t="s">
        <v>12</v>
      </c>
      <c r="E4664">
        <v>327.64</v>
      </c>
      <c r="F4664">
        <v>5.16</v>
      </c>
      <c r="G4664">
        <f t="shared" si="72"/>
        <v>63.496124031007746</v>
      </c>
    </row>
    <row r="4665" spans="1:7">
      <c r="A4665">
        <v>7</v>
      </c>
      <c r="B4665">
        <v>14</v>
      </c>
      <c r="C4665">
        <v>-7</v>
      </c>
      <c r="D4665" t="s">
        <v>12</v>
      </c>
      <c r="E4665">
        <v>263.85000000000002</v>
      </c>
      <c r="F4665">
        <v>4.6900000000000004</v>
      </c>
      <c r="G4665">
        <f t="shared" si="72"/>
        <v>56.257995735607679</v>
      </c>
    </row>
    <row r="4666" spans="1:7">
      <c r="A4666">
        <v>7</v>
      </c>
      <c r="B4666">
        <v>14</v>
      </c>
      <c r="C4666">
        <v>-4</v>
      </c>
      <c r="D4666" t="s">
        <v>12</v>
      </c>
      <c r="E4666">
        <v>783.8</v>
      </c>
      <c r="F4666">
        <v>11.61</v>
      </c>
      <c r="G4666">
        <f t="shared" si="72"/>
        <v>67.510766580534025</v>
      </c>
    </row>
    <row r="4667" spans="1:7">
      <c r="A4667">
        <v>7</v>
      </c>
      <c r="B4667">
        <v>14</v>
      </c>
      <c r="C4667">
        <v>-1</v>
      </c>
      <c r="D4667" t="s">
        <v>12</v>
      </c>
      <c r="E4667">
        <v>462.96</v>
      </c>
      <c r="F4667">
        <v>7.04</v>
      </c>
      <c r="G4667">
        <f t="shared" si="72"/>
        <v>65.761363636363626</v>
      </c>
    </row>
    <row r="4668" spans="1:7">
      <c r="A4668">
        <v>7</v>
      </c>
      <c r="B4668">
        <v>14</v>
      </c>
      <c r="C4668">
        <v>2</v>
      </c>
      <c r="D4668" t="s">
        <v>12</v>
      </c>
      <c r="E4668">
        <v>621.63</v>
      </c>
      <c r="F4668">
        <v>17.940000000000001</v>
      </c>
      <c r="G4668">
        <f t="shared" si="72"/>
        <v>34.6505016722408</v>
      </c>
    </row>
    <row r="4669" spans="1:7">
      <c r="A4669">
        <v>7</v>
      </c>
      <c r="B4669">
        <v>14</v>
      </c>
      <c r="C4669">
        <v>5</v>
      </c>
      <c r="D4669" t="s">
        <v>12</v>
      </c>
      <c r="E4669">
        <v>655.16</v>
      </c>
      <c r="F4669">
        <v>30.72</v>
      </c>
      <c r="G4669">
        <f t="shared" si="72"/>
        <v>21.326822916666668</v>
      </c>
    </row>
    <row r="4670" spans="1:7">
      <c r="A4670">
        <v>7</v>
      </c>
      <c r="B4670">
        <v>14</v>
      </c>
      <c r="C4670">
        <v>8</v>
      </c>
      <c r="D4670" t="s">
        <v>12</v>
      </c>
      <c r="E4670">
        <v>518.42999999999995</v>
      </c>
      <c r="F4670">
        <v>8.91</v>
      </c>
      <c r="G4670">
        <f t="shared" si="72"/>
        <v>58.185185185185176</v>
      </c>
    </row>
    <row r="4671" spans="1:7">
      <c r="A4671">
        <v>7</v>
      </c>
      <c r="B4671">
        <v>14</v>
      </c>
      <c r="C4671">
        <v>11</v>
      </c>
      <c r="D4671" t="s">
        <v>12</v>
      </c>
      <c r="E4671">
        <v>275.81</v>
      </c>
      <c r="F4671">
        <v>9.5</v>
      </c>
      <c r="G4671">
        <f t="shared" si="72"/>
        <v>29.03263157894737</v>
      </c>
    </row>
    <row r="4672" spans="1:7">
      <c r="A4672">
        <v>7</v>
      </c>
      <c r="B4672">
        <v>14</v>
      </c>
      <c r="C4672">
        <v>14</v>
      </c>
      <c r="D4672" t="s">
        <v>12</v>
      </c>
      <c r="E4672">
        <v>1044.72</v>
      </c>
      <c r="F4672">
        <v>24.98</v>
      </c>
      <c r="G4672">
        <f t="shared" si="72"/>
        <v>41.822257806244998</v>
      </c>
    </row>
    <row r="4673" spans="1:7">
      <c r="A4673">
        <v>7</v>
      </c>
      <c r="B4673">
        <v>14</v>
      </c>
      <c r="C4673">
        <v>17</v>
      </c>
      <c r="D4673" t="s">
        <v>12</v>
      </c>
      <c r="E4673">
        <v>999.57</v>
      </c>
      <c r="F4673">
        <v>25.68</v>
      </c>
      <c r="G4673">
        <f t="shared" si="72"/>
        <v>38.924065420560751</v>
      </c>
    </row>
    <row r="4674" spans="1:7">
      <c r="A4674">
        <v>7</v>
      </c>
      <c r="B4674">
        <v>14</v>
      </c>
      <c r="C4674">
        <v>20</v>
      </c>
      <c r="D4674" t="s">
        <v>12</v>
      </c>
      <c r="E4674">
        <v>660.56</v>
      </c>
      <c r="F4674">
        <v>9.85</v>
      </c>
      <c r="G4674">
        <f t="shared" si="72"/>
        <v>67.061928934010155</v>
      </c>
    </row>
    <row r="4675" spans="1:7">
      <c r="A4675">
        <v>7</v>
      </c>
      <c r="B4675">
        <v>14</v>
      </c>
      <c r="C4675">
        <v>23</v>
      </c>
      <c r="D4675" t="s">
        <v>12</v>
      </c>
      <c r="E4675">
        <v>291.64</v>
      </c>
      <c r="F4675">
        <v>9.0299999999999994</v>
      </c>
      <c r="G4675">
        <f t="shared" ref="G4675:G4738" si="73">IFERROR(E4675/F4675,"?")</f>
        <v>32.296788482834998</v>
      </c>
    </row>
    <row r="4676" spans="1:7">
      <c r="A4676">
        <v>7</v>
      </c>
      <c r="B4676">
        <v>14</v>
      </c>
      <c r="C4676">
        <v>26</v>
      </c>
      <c r="D4676" t="s">
        <v>12</v>
      </c>
      <c r="E4676">
        <v>569.09</v>
      </c>
      <c r="F4676">
        <v>9.0299999999999994</v>
      </c>
      <c r="G4676">
        <f t="shared" si="73"/>
        <v>63.022148394241427</v>
      </c>
    </row>
    <row r="4677" spans="1:7">
      <c r="A4677">
        <v>7</v>
      </c>
      <c r="B4677">
        <v>15</v>
      </c>
      <c r="C4677">
        <v>-26</v>
      </c>
      <c r="D4677" t="s">
        <v>12</v>
      </c>
      <c r="E4677">
        <v>278.62</v>
      </c>
      <c r="F4677">
        <v>7.74</v>
      </c>
      <c r="G4677">
        <f t="shared" si="73"/>
        <v>35.997416020671835</v>
      </c>
    </row>
    <row r="4678" spans="1:7">
      <c r="A4678">
        <v>7</v>
      </c>
      <c r="B4678">
        <v>15</v>
      </c>
      <c r="C4678">
        <v>-23</v>
      </c>
      <c r="D4678" t="s">
        <v>12</v>
      </c>
      <c r="E4678">
        <v>264.67</v>
      </c>
      <c r="F4678">
        <v>7.04</v>
      </c>
      <c r="G4678">
        <f t="shared" si="73"/>
        <v>37.595170454545453</v>
      </c>
    </row>
    <row r="4679" spans="1:7">
      <c r="A4679">
        <v>7</v>
      </c>
      <c r="B4679">
        <v>15</v>
      </c>
      <c r="C4679">
        <v>-20</v>
      </c>
      <c r="D4679" t="s">
        <v>12</v>
      </c>
      <c r="E4679">
        <v>573.54999999999995</v>
      </c>
      <c r="F4679">
        <v>8.33</v>
      </c>
      <c r="G4679">
        <f t="shared" si="73"/>
        <v>68.853541416566614</v>
      </c>
    </row>
    <row r="4680" spans="1:7">
      <c r="A4680">
        <v>7</v>
      </c>
      <c r="B4680">
        <v>15</v>
      </c>
      <c r="C4680">
        <v>-17</v>
      </c>
      <c r="D4680" t="s">
        <v>12</v>
      </c>
      <c r="E4680">
        <v>601.57000000000005</v>
      </c>
      <c r="F4680">
        <v>6.45</v>
      </c>
      <c r="G4680">
        <f t="shared" si="73"/>
        <v>93.266666666666666</v>
      </c>
    </row>
    <row r="4681" spans="1:7">
      <c r="A4681">
        <v>7</v>
      </c>
      <c r="B4681">
        <v>15</v>
      </c>
      <c r="C4681">
        <v>-14</v>
      </c>
      <c r="D4681" t="s">
        <v>12</v>
      </c>
      <c r="E4681">
        <v>400.58</v>
      </c>
      <c r="F4681">
        <v>5.75</v>
      </c>
      <c r="G4681">
        <f t="shared" si="73"/>
        <v>69.666086956521738</v>
      </c>
    </row>
    <row r="4682" spans="1:7">
      <c r="A4682">
        <v>7</v>
      </c>
      <c r="B4682">
        <v>15</v>
      </c>
      <c r="C4682">
        <v>-11</v>
      </c>
      <c r="D4682" t="s">
        <v>12</v>
      </c>
      <c r="E4682">
        <v>944.93</v>
      </c>
      <c r="F4682">
        <v>14.54</v>
      </c>
      <c r="G4682">
        <f t="shared" si="73"/>
        <v>64.988308115543333</v>
      </c>
    </row>
    <row r="4683" spans="1:7">
      <c r="A4683">
        <v>7</v>
      </c>
      <c r="B4683">
        <v>15</v>
      </c>
      <c r="C4683">
        <v>-8</v>
      </c>
      <c r="D4683" t="s">
        <v>12</v>
      </c>
      <c r="E4683">
        <v>498.26</v>
      </c>
      <c r="F4683">
        <v>9.26</v>
      </c>
      <c r="G4683">
        <f t="shared" si="73"/>
        <v>53.807775377969762</v>
      </c>
    </row>
    <row r="4684" spans="1:7">
      <c r="A4684">
        <v>7</v>
      </c>
      <c r="B4684">
        <v>15</v>
      </c>
      <c r="C4684">
        <v>-5</v>
      </c>
      <c r="D4684" t="s">
        <v>12</v>
      </c>
      <c r="E4684">
        <v>1311.5</v>
      </c>
      <c r="F4684">
        <v>16.3</v>
      </c>
      <c r="G4684">
        <f t="shared" si="73"/>
        <v>80.460122699386503</v>
      </c>
    </row>
    <row r="4685" spans="1:7">
      <c r="A4685">
        <v>7</v>
      </c>
      <c r="B4685">
        <v>15</v>
      </c>
      <c r="C4685">
        <v>-2</v>
      </c>
      <c r="D4685" t="s">
        <v>12</v>
      </c>
      <c r="E4685">
        <v>363.41</v>
      </c>
      <c r="F4685">
        <v>5.51</v>
      </c>
      <c r="G4685">
        <f t="shared" si="73"/>
        <v>65.954627949183305</v>
      </c>
    </row>
    <row r="4686" spans="1:7">
      <c r="A4686">
        <v>7</v>
      </c>
      <c r="B4686">
        <v>15</v>
      </c>
      <c r="C4686">
        <v>1</v>
      </c>
      <c r="D4686" t="s">
        <v>12</v>
      </c>
      <c r="E4686">
        <v>1119.18</v>
      </c>
      <c r="F4686">
        <v>14.89</v>
      </c>
      <c r="G4686">
        <f t="shared" si="73"/>
        <v>75.163196776359968</v>
      </c>
    </row>
    <row r="4687" spans="1:7">
      <c r="A4687">
        <v>7</v>
      </c>
      <c r="B4687">
        <v>15</v>
      </c>
      <c r="C4687">
        <v>4</v>
      </c>
      <c r="D4687" t="s">
        <v>12</v>
      </c>
      <c r="E4687">
        <v>1451.51</v>
      </c>
      <c r="F4687">
        <v>27.09</v>
      </c>
      <c r="G4687">
        <f t="shared" si="73"/>
        <v>53.581026208933189</v>
      </c>
    </row>
    <row r="4688" spans="1:7">
      <c r="A4688">
        <v>7</v>
      </c>
      <c r="B4688">
        <v>15</v>
      </c>
      <c r="C4688">
        <v>7</v>
      </c>
      <c r="D4688" t="s">
        <v>12</v>
      </c>
      <c r="E4688">
        <v>675.1</v>
      </c>
      <c r="F4688">
        <v>13.95</v>
      </c>
      <c r="G4688">
        <f t="shared" si="73"/>
        <v>48.394265232974917</v>
      </c>
    </row>
    <row r="4689" spans="1:7">
      <c r="A4689">
        <v>7</v>
      </c>
      <c r="B4689">
        <v>15</v>
      </c>
      <c r="C4689">
        <v>10</v>
      </c>
      <c r="D4689" t="s">
        <v>12</v>
      </c>
      <c r="E4689">
        <v>568.97</v>
      </c>
      <c r="F4689">
        <v>9.26</v>
      </c>
      <c r="G4689">
        <f t="shared" si="73"/>
        <v>61.443844492440611</v>
      </c>
    </row>
    <row r="4690" spans="1:7">
      <c r="A4690">
        <v>7</v>
      </c>
      <c r="B4690">
        <v>15</v>
      </c>
      <c r="C4690">
        <v>13</v>
      </c>
      <c r="D4690" t="s">
        <v>12</v>
      </c>
      <c r="E4690">
        <v>472.35</v>
      </c>
      <c r="F4690">
        <v>9.15</v>
      </c>
      <c r="G4690">
        <f t="shared" si="73"/>
        <v>51.622950819672134</v>
      </c>
    </row>
    <row r="4691" spans="1:7">
      <c r="A4691">
        <v>7</v>
      </c>
      <c r="B4691">
        <v>15</v>
      </c>
      <c r="C4691">
        <v>16</v>
      </c>
      <c r="D4691" t="s">
        <v>12</v>
      </c>
      <c r="E4691">
        <v>432.36</v>
      </c>
      <c r="F4691">
        <v>7.15</v>
      </c>
      <c r="G4691">
        <f t="shared" si="73"/>
        <v>60.469930069930072</v>
      </c>
    </row>
    <row r="4692" spans="1:7">
      <c r="A4692">
        <v>7</v>
      </c>
      <c r="B4692">
        <v>15</v>
      </c>
      <c r="C4692">
        <v>19</v>
      </c>
      <c r="D4692" t="s">
        <v>12</v>
      </c>
      <c r="E4692">
        <v>592.66</v>
      </c>
      <c r="F4692">
        <v>10.91</v>
      </c>
      <c r="G4692">
        <f t="shared" si="73"/>
        <v>54.322639780018328</v>
      </c>
    </row>
    <row r="4693" spans="1:7">
      <c r="A4693">
        <v>7</v>
      </c>
      <c r="B4693">
        <v>15</v>
      </c>
      <c r="C4693">
        <v>22</v>
      </c>
      <c r="D4693" t="s">
        <v>12</v>
      </c>
      <c r="E4693">
        <v>466.95</v>
      </c>
      <c r="F4693">
        <v>8.56</v>
      </c>
      <c r="G4693">
        <f t="shared" si="73"/>
        <v>54.550233644859809</v>
      </c>
    </row>
    <row r="4694" spans="1:7">
      <c r="A4694">
        <v>7</v>
      </c>
      <c r="B4694">
        <v>15</v>
      </c>
      <c r="C4694">
        <v>25</v>
      </c>
      <c r="D4694" t="s">
        <v>12</v>
      </c>
      <c r="E4694">
        <v>275.81</v>
      </c>
      <c r="F4694">
        <v>9.0299999999999994</v>
      </c>
      <c r="G4694">
        <f t="shared" si="73"/>
        <v>30.5437430786268</v>
      </c>
    </row>
    <row r="4695" spans="1:7">
      <c r="A4695">
        <v>7</v>
      </c>
      <c r="B4695">
        <v>15</v>
      </c>
      <c r="C4695">
        <v>28</v>
      </c>
      <c r="D4695" t="s">
        <v>12</v>
      </c>
      <c r="E4695">
        <v>240.86</v>
      </c>
      <c r="F4695">
        <v>9.0299999999999994</v>
      </c>
      <c r="G4695">
        <f t="shared" si="73"/>
        <v>26.673311184939095</v>
      </c>
    </row>
    <row r="4696" spans="1:7">
      <c r="A4696">
        <v>7</v>
      </c>
      <c r="B4696">
        <v>16</v>
      </c>
      <c r="C4696">
        <v>-27</v>
      </c>
      <c r="D4696" t="s">
        <v>12</v>
      </c>
      <c r="E4696">
        <v>137.44</v>
      </c>
      <c r="F4696">
        <v>13.49</v>
      </c>
      <c r="G4696">
        <f t="shared" si="73"/>
        <v>10.188287620459599</v>
      </c>
    </row>
    <row r="4697" spans="1:7">
      <c r="A4697">
        <v>7</v>
      </c>
      <c r="B4697">
        <v>16</v>
      </c>
      <c r="C4697">
        <v>-24</v>
      </c>
      <c r="D4697" t="s">
        <v>12</v>
      </c>
      <c r="E4697">
        <v>107.18</v>
      </c>
      <c r="F4697">
        <v>19.47</v>
      </c>
      <c r="G4697">
        <f t="shared" si="73"/>
        <v>5.5048793014894715</v>
      </c>
    </row>
    <row r="4698" spans="1:7">
      <c r="A4698">
        <v>7</v>
      </c>
      <c r="B4698">
        <v>16</v>
      </c>
      <c r="C4698">
        <v>-21</v>
      </c>
      <c r="D4698" t="s">
        <v>12</v>
      </c>
      <c r="E4698">
        <v>260.10000000000002</v>
      </c>
      <c r="F4698">
        <v>6.57</v>
      </c>
      <c r="G4698">
        <f t="shared" si="73"/>
        <v>39.589041095890416</v>
      </c>
    </row>
    <row r="4699" spans="1:7">
      <c r="A4699">
        <v>7</v>
      </c>
      <c r="B4699">
        <v>16</v>
      </c>
      <c r="C4699">
        <v>-18</v>
      </c>
      <c r="D4699" t="s">
        <v>12</v>
      </c>
      <c r="E4699">
        <v>362.82</v>
      </c>
      <c r="F4699">
        <v>6.8</v>
      </c>
      <c r="G4699">
        <f t="shared" si="73"/>
        <v>53.35588235294118</v>
      </c>
    </row>
    <row r="4700" spans="1:7">
      <c r="A4700">
        <v>7</v>
      </c>
      <c r="B4700">
        <v>16</v>
      </c>
      <c r="C4700">
        <v>-15</v>
      </c>
      <c r="D4700" t="s">
        <v>12</v>
      </c>
      <c r="E4700">
        <v>419.46</v>
      </c>
      <c r="F4700">
        <v>5.86</v>
      </c>
      <c r="G4700">
        <f t="shared" si="73"/>
        <v>71.580204778156983</v>
      </c>
    </row>
    <row r="4701" spans="1:7">
      <c r="A4701">
        <v>7</v>
      </c>
      <c r="B4701">
        <v>16</v>
      </c>
      <c r="C4701">
        <v>-12</v>
      </c>
      <c r="D4701" t="s">
        <v>12</v>
      </c>
      <c r="E4701">
        <v>57.93</v>
      </c>
      <c r="F4701">
        <v>17.36</v>
      </c>
      <c r="G4701">
        <f t="shared" si="73"/>
        <v>3.3369815668202767</v>
      </c>
    </row>
    <row r="4702" spans="1:7">
      <c r="A4702">
        <v>7</v>
      </c>
      <c r="B4702">
        <v>16</v>
      </c>
      <c r="C4702">
        <v>-9</v>
      </c>
      <c r="D4702" t="s">
        <v>12</v>
      </c>
      <c r="E4702">
        <v>874.33</v>
      </c>
      <c r="F4702">
        <v>13.6</v>
      </c>
      <c r="G4702">
        <f t="shared" si="73"/>
        <v>64.288970588235301</v>
      </c>
    </row>
    <row r="4703" spans="1:7">
      <c r="A4703">
        <v>7</v>
      </c>
      <c r="B4703">
        <v>16</v>
      </c>
      <c r="C4703">
        <v>-6</v>
      </c>
      <c r="D4703" t="s">
        <v>12</v>
      </c>
      <c r="E4703">
        <v>963.57</v>
      </c>
      <c r="F4703">
        <v>15.6</v>
      </c>
      <c r="G4703">
        <f t="shared" si="73"/>
        <v>61.767307692307696</v>
      </c>
    </row>
    <row r="4704" spans="1:7">
      <c r="A4704">
        <v>7</v>
      </c>
      <c r="B4704">
        <v>16</v>
      </c>
      <c r="C4704">
        <v>-3</v>
      </c>
      <c r="D4704" t="s">
        <v>12</v>
      </c>
      <c r="E4704">
        <v>1705.98</v>
      </c>
      <c r="F4704">
        <v>20.64</v>
      </c>
      <c r="G4704">
        <f t="shared" si="73"/>
        <v>82.654069767441854</v>
      </c>
    </row>
    <row r="4705" spans="1:7">
      <c r="A4705">
        <v>7</v>
      </c>
      <c r="B4705">
        <v>16</v>
      </c>
      <c r="C4705">
        <v>0</v>
      </c>
      <c r="D4705" t="s">
        <v>12</v>
      </c>
      <c r="E4705">
        <v>973.19</v>
      </c>
      <c r="F4705">
        <v>13.72</v>
      </c>
      <c r="G4705">
        <f t="shared" si="73"/>
        <v>70.932215743440238</v>
      </c>
    </row>
    <row r="4706" spans="1:7">
      <c r="A4706">
        <v>7</v>
      </c>
      <c r="B4706">
        <v>16</v>
      </c>
      <c r="C4706">
        <v>3</v>
      </c>
      <c r="D4706" t="s">
        <v>12</v>
      </c>
      <c r="E4706">
        <v>1052.22</v>
      </c>
      <c r="F4706">
        <v>17.82</v>
      </c>
      <c r="G4706">
        <f t="shared" si="73"/>
        <v>59.047138047138048</v>
      </c>
    </row>
    <row r="4707" spans="1:7">
      <c r="A4707">
        <v>7</v>
      </c>
      <c r="B4707">
        <v>16</v>
      </c>
      <c r="C4707">
        <v>6</v>
      </c>
      <c r="D4707" t="s">
        <v>12</v>
      </c>
      <c r="E4707">
        <v>391.32</v>
      </c>
      <c r="F4707">
        <v>5.51</v>
      </c>
      <c r="G4707">
        <f t="shared" si="73"/>
        <v>71.019963702359348</v>
      </c>
    </row>
    <row r="4708" spans="1:7">
      <c r="A4708">
        <v>7</v>
      </c>
      <c r="B4708">
        <v>16</v>
      </c>
      <c r="C4708">
        <v>9</v>
      </c>
      <c r="D4708" t="s">
        <v>12</v>
      </c>
      <c r="E4708">
        <v>558.77</v>
      </c>
      <c r="F4708">
        <v>9.73</v>
      </c>
      <c r="G4708">
        <f t="shared" si="73"/>
        <v>57.427543679342236</v>
      </c>
    </row>
    <row r="4709" spans="1:7">
      <c r="A4709">
        <v>7</v>
      </c>
      <c r="B4709">
        <v>16</v>
      </c>
      <c r="C4709">
        <v>12</v>
      </c>
      <c r="D4709" t="s">
        <v>12</v>
      </c>
      <c r="E4709">
        <v>518.54999999999995</v>
      </c>
      <c r="F4709">
        <v>8.91</v>
      </c>
      <c r="G4709">
        <f t="shared" si="73"/>
        <v>58.19865319865319</v>
      </c>
    </row>
    <row r="4710" spans="1:7">
      <c r="A4710">
        <v>7</v>
      </c>
      <c r="B4710">
        <v>16</v>
      </c>
      <c r="C4710">
        <v>15</v>
      </c>
      <c r="D4710" t="s">
        <v>12</v>
      </c>
      <c r="E4710">
        <v>356.84</v>
      </c>
      <c r="F4710">
        <v>6.92</v>
      </c>
      <c r="G4710">
        <f t="shared" si="73"/>
        <v>51.566473988439306</v>
      </c>
    </row>
    <row r="4711" spans="1:7">
      <c r="A4711">
        <v>7</v>
      </c>
      <c r="B4711">
        <v>16</v>
      </c>
      <c r="C4711">
        <v>18</v>
      </c>
      <c r="D4711" t="s">
        <v>12</v>
      </c>
      <c r="E4711">
        <v>488.88</v>
      </c>
      <c r="F4711">
        <v>7.62</v>
      </c>
      <c r="G4711">
        <f t="shared" si="73"/>
        <v>64.157480314960623</v>
      </c>
    </row>
    <row r="4712" spans="1:7">
      <c r="A4712">
        <v>7</v>
      </c>
      <c r="B4712">
        <v>16</v>
      </c>
      <c r="C4712">
        <v>21</v>
      </c>
      <c r="D4712" t="s">
        <v>12</v>
      </c>
      <c r="E4712">
        <v>273.11</v>
      </c>
      <c r="F4712">
        <v>9.0299999999999994</v>
      </c>
      <c r="G4712">
        <f t="shared" si="73"/>
        <v>30.244739756367668</v>
      </c>
    </row>
    <row r="4713" spans="1:7">
      <c r="A4713">
        <v>7</v>
      </c>
      <c r="B4713">
        <v>16</v>
      </c>
      <c r="C4713">
        <v>24</v>
      </c>
      <c r="D4713" t="s">
        <v>12</v>
      </c>
      <c r="E4713">
        <v>178.83</v>
      </c>
      <c r="F4713">
        <v>10.44</v>
      </c>
      <c r="G4713">
        <f t="shared" si="73"/>
        <v>17.129310344827587</v>
      </c>
    </row>
    <row r="4714" spans="1:7">
      <c r="A4714">
        <v>7</v>
      </c>
      <c r="B4714">
        <v>16</v>
      </c>
      <c r="C4714">
        <v>27</v>
      </c>
      <c r="D4714" t="s">
        <v>12</v>
      </c>
      <c r="E4714">
        <v>157.25</v>
      </c>
      <c r="F4714">
        <v>12.78</v>
      </c>
      <c r="G4714">
        <f t="shared" si="73"/>
        <v>12.304381846635369</v>
      </c>
    </row>
    <row r="4715" spans="1:7">
      <c r="A4715">
        <v>7</v>
      </c>
      <c r="B4715">
        <v>17</v>
      </c>
      <c r="C4715">
        <v>-25</v>
      </c>
      <c r="D4715" t="s">
        <v>12</v>
      </c>
      <c r="E4715">
        <v>90.65</v>
      </c>
      <c r="F4715">
        <v>17.71</v>
      </c>
      <c r="G4715">
        <f t="shared" si="73"/>
        <v>5.1185770750988144</v>
      </c>
    </row>
    <row r="4716" spans="1:7">
      <c r="A4716">
        <v>7</v>
      </c>
      <c r="B4716">
        <v>17</v>
      </c>
      <c r="C4716">
        <v>-22</v>
      </c>
      <c r="D4716" t="s">
        <v>12</v>
      </c>
      <c r="E4716">
        <v>486.65</v>
      </c>
      <c r="F4716">
        <v>6.68</v>
      </c>
      <c r="G4716">
        <f t="shared" si="73"/>
        <v>72.851796407185631</v>
      </c>
    </row>
    <row r="4717" spans="1:7">
      <c r="A4717">
        <v>7</v>
      </c>
      <c r="B4717">
        <v>17</v>
      </c>
      <c r="C4717">
        <v>-19</v>
      </c>
      <c r="D4717" t="s">
        <v>12</v>
      </c>
      <c r="E4717">
        <v>209.32</v>
      </c>
      <c r="F4717">
        <v>8.09</v>
      </c>
      <c r="G4717">
        <f t="shared" si="73"/>
        <v>25.873918417799754</v>
      </c>
    </row>
    <row r="4718" spans="1:7">
      <c r="A4718">
        <v>7</v>
      </c>
      <c r="B4718">
        <v>17</v>
      </c>
      <c r="C4718">
        <v>-16</v>
      </c>
      <c r="D4718" t="s">
        <v>12</v>
      </c>
      <c r="E4718">
        <v>381.11</v>
      </c>
      <c r="F4718">
        <v>5.63</v>
      </c>
      <c r="G4718">
        <f t="shared" si="73"/>
        <v>67.692717584369447</v>
      </c>
    </row>
    <row r="4719" spans="1:7">
      <c r="A4719">
        <v>7</v>
      </c>
      <c r="B4719">
        <v>17</v>
      </c>
      <c r="C4719">
        <v>-13</v>
      </c>
      <c r="D4719" t="s">
        <v>12</v>
      </c>
      <c r="E4719">
        <v>1000.39</v>
      </c>
      <c r="F4719">
        <v>15.6</v>
      </c>
      <c r="G4719">
        <f t="shared" si="73"/>
        <v>64.127564102564108</v>
      </c>
    </row>
    <row r="4720" spans="1:7">
      <c r="A4720">
        <v>7</v>
      </c>
      <c r="B4720">
        <v>17</v>
      </c>
      <c r="C4720">
        <v>-10</v>
      </c>
      <c r="D4720" t="s">
        <v>12</v>
      </c>
      <c r="E4720">
        <v>133.91999999999999</v>
      </c>
      <c r="F4720">
        <v>8.09</v>
      </c>
      <c r="G4720">
        <f t="shared" si="73"/>
        <v>16.553770086526576</v>
      </c>
    </row>
    <row r="4721" spans="1:7">
      <c r="A4721">
        <v>7</v>
      </c>
      <c r="B4721">
        <v>17</v>
      </c>
      <c r="C4721">
        <v>-7</v>
      </c>
      <c r="D4721" t="s">
        <v>12</v>
      </c>
      <c r="E4721">
        <v>1389.13</v>
      </c>
      <c r="F4721">
        <v>17.59</v>
      </c>
      <c r="G4721">
        <f t="shared" si="73"/>
        <v>78.972711768050033</v>
      </c>
    </row>
    <row r="4722" spans="1:7">
      <c r="A4722">
        <v>7</v>
      </c>
      <c r="B4722">
        <v>17</v>
      </c>
      <c r="C4722">
        <v>-4</v>
      </c>
      <c r="D4722" t="s">
        <v>12</v>
      </c>
      <c r="E4722">
        <v>646.37</v>
      </c>
      <c r="F4722">
        <v>9.15</v>
      </c>
      <c r="G4722">
        <f t="shared" si="73"/>
        <v>70.641530054644804</v>
      </c>
    </row>
    <row r="4723" spans="1:7">
      <c r="A4723">
        <v>7</v>
      </c>
      <c r="B4723">
        <v>17</v>
      </c>
      <c r="C4723">
        <v>-1</v>
      </c>
      <c r="D4723" t="s">
        <v>12</v>
      </c>
      <c r="E4723">
        <v>289.52999999999997</v>
      </c>
      <c r="F4723">
        <v>4.22</v>
      </c>
      <c r="G4723">
        <f t="shared" si="73"/>
        <v>68.609004739336484</v>
      </c>
    </row>
    <row r="4724" spans="1:7">
      <c r="A4724">
        <v>7</v>
      </c>
      <c r="B4724">
        <v>17</v>
      </c>
      <c r="C4724">
        <v>2</v>
      </c>
      <c r="D4724" t="s">
        <v>12</v>
      </c>
      <c r="E4724">
        <v>402.57</v>
      </c>
      <c r="F4724">
        <v>8.44</v>
      </c>
      <c r="G4724">
        <f t="shared" si="73"/>
        <v>47.697867298578203</v>
      </c>
    </row>
    <row r="4725" spans="1:7">
      <c r="A4725">
        <v>7</v>
      </c>
      <c r="B4725">
        <v>17</v>
      </c>
      <c r="C4725">
        <v>5</v>
      </c>
      <c r="D4725" t="s">
        <v>12</v>
      </c>
      <c r="E4725">
        <v>338.31</v>
      </c>
      <c r="F4725">
        <v>5.51</v>
      </c>
      <c r="G4725">
        <f t="shared" si="73"/>
        <v>61.399274047186935</v>
      </c>
    </row>
    <row r="4726" spans="1:7">
      <c r="A4726">
        <v>7</v>
      </c>
      <c r="B4726">
        <v>17</v>
      </c>
      <c r="C4726">
        <v>8</v>
      </c>
      <c r="D4726" t="s">
        <v>12</v>
      </c>
      <c r="E4726">
        <v>1141.82</v>
      </c>
      <c r="F4726">
        <v>25.09</v>
      </c>
      <c r="G4726">
        <f t="shared" si="73"/>
        <v>45.508967716221598</v>
      </c>
    </row>
    <row r="4727" spans="1:7">
      <c r="A4727">
        <v>7</v>
      </c>
      <c r="B4727">
        <v>17</v>
      </c>
      <c r="C4727">
        <v>11</v>
      </c>
      <c r="D4727" t="s">
        <v>12</v>
      </c>
      <c r="E4727">
        <v>555.6</v>
      </c>
      <c r="F4727">
        <v>9.73</v>
      </c>
      <c r="G4727">
        <f t="shared" si="73"/>
        <v>57.101747173689617</v>
      </c>
    </row>
    <row r="4728" spans="1:7">
      <c r="A4728">
        <v>7</v>
      </c>
      <c r="B4728">
        <v>17</v>
      </c>
      <c r="C4728">
        <v>14</v>
      </c>
      <c r="D4728" t="s">
        <v>12</v>
      </c>
      <c r="E4728">
        <v>281.79000000000002</v>
      </c>
      <c r="F4728">
        <v>8.7899999999999991</v>
      </c>
      <c r="G4728">
        <f t="shared" si="73"/>
        <v>32.058020477815703</v>
      </c>
    </row>
    <row r="4729" spans="1:7">
      <c r="A4729">
        <v>7</v>
      </c>
      <c r="B4729">
        <v>17</v>
      </c>
      <c r="C4729">
        <v>17</v>
      </c>
      <c r="D4729" t="s">
        <v>12</v>
      </c>
      <c r="E4729">
        <v>172.97</v>
      </c>
      <c r="F4729">
        <v>9.85</v>
      </c>
      <c r="G4729">
        <f t="shared" si="73"/>
        <v>17.56040609137056</v>
      </c>
    </row>
    <row r="4730" spans="1:7">
      <c r="A4730">
        <v>7</v>
      </c>
      <c r="B4730">
        <v>17</v>
      </c>
      <c r="C4730">
        <v>20</v>
      </c>
      <c r="D4730" t="s">
        <v>12</v>
      </c>
      <c r="E4730">
        <v>196.3</v>
      </c>
      <c r="F4730">
        <v>8.68</v>
      </c>
      <c r="G4730">
        <f t="shared" si="73"/>
        <v>22.61520737327189</v>
      </c>
    </row>
    <row r="4731" spans="1:7">
      <c r="A4731">
        <v>7</v>
      </c>
      <c r="B4731">
        <v>17</v>
      </c>
      <c r="C4731">
        <v>23</v>
      </c>
      <c r="D4731" t="s">
        <v>12</v>
      </c>
      <c r="E4731">
        <v>251.42</v>
      </c>
      <c r="F4731">
        <v>7.97</v>
      </c>
      <c r="G4731">
        <f t="shared" si="73"/>
        <v>31.545796737766626</v>
      </c>
    </row>
    <row r="4732" spans="1:7">
      <c r="A4732">
        <v>7</v>
      </c>
      <c r="B4732">
        <v>17</v>
      </c>
      <c r="C4732">
        <v>26</v>
      </c>
      <c r="D4732" t="s">
        <v>12</v>
      </c>
      <c r="E4732">
        <v>249.54</v>
      </c>
      <c r="F4732">
        <v>10.55</v>
      </c>
      <c r="G4732">
        <f t="shared" si="73"/>
        <v>23.653080568720377</v>
      </c>
    </row>
    <row r="4733" spans="1:7">
      <c r="A4733">
        <v>7</v>
      </c>
      <c r="B4733">
        <v>18</v>
      </c>
      <c r="C4733">
        <v>-26</v>
      </c>
      <c r="D4733" t="s">
        <v>12</v>
      </c>
      <c r="E4733">
        <v>148.46</v>
      </c>
      <c r="F4733">
        <v>11.49</v>
      </c>
      <c r="G4733">
        <f t="shared" si="73"/>
        <v>12.920800696257615</v>
      </c>
    </row>
    <row r="4734" spans="1:7">
      <c r="A4734">
        <v>7</v>
      </c>
      <c r="B4734">
        <v>18</v>
      </c>
      <c r="C4734">
        <v>-23</v>
      </c>
      <c r="D4734" t="s">
        <v>12</v>
      </c>
      <c r="E4734">
        <v>311.22000000000003</v>
      </c>
      <c r="F4734">
        <v>7.51</v>
      </c>
      <c r="G4734">
        <f t="shared" si="73"/>
        <v>41.440745672436755</v>
      </c>
    </row>
    <row r="4735" spans="1:7">
      <c r="A4735">
        <v>7</v>
      </c>
      <c r="B4735">
        <v>18</v>
      </c>
      <c r="C4735">
        <v>-20</v>
      </c>
      <c r="D4735" t="s">
        <v>12</v>
      </c>
      <c r="E4735">
        <v>66.959999999999994</v>
      </c>
      <c r="F4735">
        <v>19.579999999999998</v>
      </c>
      <c r="G4735">
        <f t="shared" si="73"/>
        <v>3.4198161389172625</v>
      </c>
    </row>
    <row r="4736" spans="1:7">
      <c r="A4736">
        <v>7</v>
      </c>
      <c r="B4736">
        <v>18</v>
      </c>
      <c r="C4736">
        <v>-17</v>
      </c>
      <c r="D4736" t="s">
        <v>12</v>
      </c>
      <c r="E4736">
        <v>424.38</v>
      </c>
      <c r="F4736">
        <v>6.22</v>
      </c>
      <c r="G4736">
        <f t="shared" si="73"/>
        <v>68.228295819935695</v>
      </c>
    </row>
    <row r="4737" spans="1:7">
      <c r="A4737">
        <v>7</v>
      </c>
      <c r="B4737">
        <v>18</v>
      </c>
      <c r="C4737">
        <v>-14</v>
      </c>
      <c r="D4737" t="s">
        <v>12</v>
      </c>
      <c r="E4737">
        <v>227.26</v>
      </c>
      <c r="F4737">
        <v>6.1</v>
      </c>
      <c r="G4737">
        <f t="shared" si="73"/>
        <v>37.255737704918033</v>
      </c>
    </row>
    <row r="4738" spans="1:7">
      <c r="A4738">
        <v>7</v>
      </c>
      <c r="B4738">
        <v>18</v>
      </c>
      <c r="C4738">
        <v>-11</v>
      </c>
      <c r="D4738" t="s">
        <v>12</v>
      </c>
      <c r="E4738">
        <v>567.33000000000004</v>
      </c>
      <c r="F4738">
        <v>6.22</v>
      </c>
      <c r="G4738">
        <f t="shared" si="73"/>
        <v>91.210610932475888</v>
      </c>
    </row>
    <row r="4739" spans="1:7">
      <c r="A4739">
        <v>7</v>
      </c>
      <c r="B4739">
        <v>18</v>
      </c>
      <c r="C4739">
        <v>-8</v>
      </c>
      <c r="D4739" t="s">
        <v>12</v>
      </c>
      <c r="E4739">
        <v>285.19</v>
      </c>
      <c r="F4739">
        <v>5.39</v>
      </c>
      <c r="G4739">
        <f t="shared" ref="G4739:G4802" si="74">IFERROR(E4739/F4739,"?")</f>
        <v>52.910946196660483</v>
      </c>
    </row>
    <row r="4740" spans="1:7">
      <c r="A4740">
        <v>7</v>
      </c>
      <c r="B4740">
        <v>18</v>
      </c>
      <c r="C4740">
        <v>-5</v>
      </c>
      <c r="D4740" t="s">
        <v>12</v>
      </c>
      <c r="E4740">
        <v>277.57</v>
      </c>
      <c r="F4740">
        <v>4.46</v>
      </c>
      <c r="G4740">
        <f t="shared" si="74"/>
        <v>62.235426008968609</v>
      </c>
    </row>
    <row r="4741" spans="1:7">
      <c r="A4741">
        <v>7</v>
      </c>
      <c r="B4741">
        <v>18</v>
      </c>
      <c r="C4741">
        <v>-2</v>
      </c>
      <c r="D4741" t="s">
        <v>12</v>
      </c>
      <c r="E4741">
        <v>405.62</v>
      </c>
      <c r="F4741">
        <v>4.93</v>
      </c>
      <c r="G4741">
        <f t="shared" si="74"/>
        <v>82.275862068965523</v>
      </c>
    </row>
    <row r="4742" spans="1:7">
      <c r="A4742">
        <v>7</v>
      </c>
      <c r="B4742">
        <v>18</v>
      </c>
      <c r="C4742">
        <v>1</v>
      </c>
      <c r="D4742" t="s">
        <v>12</v>
      </c>
      <c r="E4742">
        <v>788.14</v>
      </c>
      <c r="F4742">
        <v>13.95</v>
      </c>
      <c r="G4742">
        <f t="shared" si="74"/>
        <v>56.497491039426528</v>
      </c>
    </row>
    <row r="4743" spans="1:7">
      <c r="A4743">
        <v>7</v>
      </c>
      <c r="B4743">
        <v>18</v>
      </c>
      <c r="C4743">
        <v>4</v>
      </c>
      <c r="D4743" t="s">
        <v>12</v>
      </c>
      <c r="E4743">
        <v>1058.56</v>
      </c>
      <c r="F4743">
        <v>18.53</v>
      </c>
      <c r="G4743">
        <f t="shared" si="74"/>
        <v>57.126821370750129</v>
      </c>
    </row>
    <row r="4744" spans="1:7">
      <c r="A4744">
        <v>7</v>
      </c>
      <c r="B4744">
        <v>18</v>
      </c>
      <c r="C4744">
        <v>7</v>
      </c>
      <c r="D4744" t="s">
        <v>12</v>
      </c>
      <c r="E4744">
        <v>767.86</v>
      </c>
      <c r="F4744">
        <v>25.8</v>
      </c>
      <c r="G4744">
        <f t="shared" si="74"/>
        <v>29.762015503875968</v>
      </c>
    </row>
    <row r="4745" spans="1:7">
      <c r="A4745">
        <v>7</v>
      </c>
      <c r="B4745">
        <v>18</v>
      </c>
      <c r="C4745">
        <v>10</v>
      </c>
      <c r="D4745" t="s">
        <v>12</v>
      </c>
      <c r="E4745">
        <v>634.64</v>
      </c>
      <c r="F4745">
        <v>10.44</v>
      </c>
      <c r="G4745">
        <f t="shared" si="74"/>
        <v>60.78927203065134</v>
      </c>
    </row>
    <row r="4746" spans="1:7">
      <c r="A4746">
        <v>7</v>
      </c>
      <c r="B4746">
        <v>18</v>
      </c>
      <c r="C4746">
        <v>13</v>
      </c>
      <c r="D4746" t="s">
        <v>12</v>
      </c>
      <c r="E4746">
        <v>414.42</v>
      </c>
      <c r="F4746">
        <v>8.56</v>
      </c>
      <c r="G4746">
        <f t="shared" si="74"/>
        <v>48.413551401869157</v>
      </c>
    </row>
    <row r="4747" spans="1:7">
      <c r="A4747">
        <v>7</v>
      </c>
      <c r="B4747">
        <v>18</v>
      </c>
      <c r="C4747">
        <v>16</v>
      </c>
      <c r="D4747" t="s">
        <v>12</v>
      </c>
      <c r="E4747">
        <v>85.84</v>
      </c>
      <c r="F4747">
        <v>18.53</v>
      </c>
      <c r="G4747">
        <f t="shared" si="74"/>
        <v>4.6324878575283321</v>
      </c>
    </row>
    <row r="4748" spans="1:7">
      <c r="A4748">
        <v>7</v>
      </c>
      <c r="B4748">
        <v>18</v>
      </c>
      <c r="C4748">
        <v>19</v>
      </c>
      <c r="D4748" t="s">
        <v>12</v>
      </c>
      <c r="E4748">
        <v>415.71</v>
      </c>
      <c r="F4748">
        <v>7.39</v>
      </c>
      <c r="G4748">
        <f t="shared" si="74"/>
        <v>56.25304465493911</v>
      </c>
    </row>
    <row r="4749" spans="1:7">
      <c r="A4749">
        <v>7</v>
      </c>
      <c r="B4749">
        <v>18</v>
      </c>
      <c r="C4749">
        <v>22</v>
      </c>
      <c r="D4749" t="s">
        <v>12</v>
      </c>
      <c r="E4749">
        <v>427.32</v>
      </c>
      <c r="F4749">
        <v>7.97</v>
      </c>
      <c r="G4749">
        <f t="shared" si="74"/>
        <v>53.61606022584693</v>
      </c>
    </row>
    <row r="4750" spans="1:7">
      <c r="A4750">
        <v>7</v>
      </c>
      <c r="B4750">
        <v>18</v>
      </c>
      <c r="C4750">
        <v>25</v>
      </c>
      <c r="D4750" t="s">
        <v>12</v>
      </c>
      <c r="E4750">
        <v>337.49</v>
      </c>
      <c r="F4750">
        <v>8.2100000000000009</v>
      </c>
      <c r="G4750">
        <f t="shared" si="74"/>
        <v>41.107186358099874</v>
      </c>
    </row>
    <row r="4751" spans="1:7">
      <c r="A4751">
        <v>7</v>
      </c>
      <c r="B4751">
        <v>19</v>
      </c>
      <c r="C4751">
        <v>-24</v>
      </c>
      <c r="D4751" t="s">
        <v>12</v>
      </c>
      <c r="E4751">
        <v>216.36</v>
      </c>
      <c r="F4751">
        <v>8.56</v>
      </c>
      <c r="G4751">
        <f t="shared" si="74"/>
        <v>25.27570093457944</v>
      </c>
    </row>
    <row r="4752" spans="1:7">
      <c r="A4752">
        <v>7</v>
      </c>
      <c r="B4752">
        <v>19</v>
      </c>
      <c r="C4752">
        <v>-21</v>
      </c>
      <c r="D4752" t="s">
        <v>12</v>
      </c>
      <c r="E4752">
        <v>55.94</v>
      </c>
      <c r="F4752">
        <v>19.82</v>
      </c>
      <c r="G4752">
        <f t="shared" si="74"/>
        <v>2.8224016145307766</v>
      </c>
    </row>
    <row r="4753" spans="1:7">
      <c r="A4753">
        <v>7</v>
      </c>
      <c r="B4753">
        <v>19</v>
      </c>
      <c r="C4753">
        <v>-18</v>
      </c>
      <c r="D4753" t="s">
        <v>12</v>
      </c>
      <c r="E4753">
        <v>198.06</v>
      </c>
      <c r="F4753">
        <v>7.04</v>
      </c>
      <c r="G4753">
        <f t="shared" si="74"/>
        <v>28.133522727272727</v>
      </c>
    </row>
    <row r="4754" spans="1:7">
      <c r="A4754">
        <v>7</v>
      </c>
      <c r="B4754">
        <v>19</v>
      </c>
      <c r="C4754">
        <v>-15</v>
      </c>
      <c r="D4754" t="s">
        <v>12</v>
      </c>
      <c r="E4754">
        <v>122.89</v>
      </c>
      <c r="F4754">
        <v>10.08</v>
      </c>
      <c r="G4754">
        <f t="shared" si="74"/>
        <v>12.191468253968253</v>
      </c>
    </row>
    <row r="4755" spans="1:7">
      <c r="A4755">
        <v>7</v>
      </c>
      <c r="B4755">
        <v>19</v>
      </c>
      <c r="C4755">
        <v>-12</v>
      </c>
      <c r="D4755" t="s">
        <v>12</v>
      </c>
      <c r="E4755">
        <v>510.81</v>
      </c>
      <c r="F4755">
        <v>6.1</v>
      </c>
      <c r="G4755">
        <f t="shared" si="74"/>
        <v>83.739344262295091</v>
      </c>
    </row>
    <row r="4756" spans="1:7">
      <c r="A4756">
        <v>7</v>
      </c>
      <c r="B4756">
        <v>19</v>
      </c>
      <c r="C4756">
        <v>-9</v>
      </c>
      <c r="D4756" t="s">
        <v>12</v>
      </c>
      <c r="E4756">
        <v>233.24</v>
      </c>
      <c r="F4756">
        <v>5.98</v>
      </c>
      <c r="G4756">
        <f t="shared" si="74"/>
        <v>39.003344481605353</v>
      </c>
    </row>
    <row r="4757" spans="1:7">
      <c r="A4757">
        <v>7</v>
      </c>
      <c r="B4757">
        <v>19</v>
      </c>
      <c r="C4757">
        <v>-6</v>
      </c>
      <c r="D4757" t="s">
        <v>12</v>
      </c>
      <c r="E4757">
        <v>548.69000000000005</v>
      </c>
      <c r="F4757">
        <v>9.6199999999999992</v>
      </c>
      <c r="G4757">
        <f t="shared" si="74"/>
        <v>57.036382536382547</v>
      </c>
    </row>
    <row r="4758" spans="1:7">
      <c r="A4758">
        <v>7</v>
      </c>
      <c r="B4758">
        <v>19</v>
      </c>
      <c r="C4758">
        <v>-3</v>
      </c>
      <c r="D4758" t="s">
        <v>12</v>
      </c>
      <c r="E4758">
        <v>323.3</v>
      </c>
      <c r="F4758">
        <v>4.8099999999999996</v>
      </c>
      <c r="G4758">
        <f t="shared" si="74"/>
        <v>67.214137214137224</v>
      </c>
    </row>
    <row r="4759" spans="1:7">
      <c r="A4759">
        <v>7</v>
      </c>
      <c r="B4759">
        <v>19</v>
      </c>
      <c r="C4759">
        <v>0</v>
      </c>
      <c r="D4759" t="s">
        <v>12</v>
      </c>
      <c r="E4759">
        <v>757.89</v>
      </c>
      <c r="F4759">
        <v>12.08</v>
      </c>
      <c r="G4759">
        <f t="shared" si="74"/>
        <v>62.739238410596023</v>
      </c>
    </row>
    <row r="4760" spans="1:7">
      <c r="A4760">
        <v>7</v>
      </c>
      <c r="B4760">
        <v>19</v>
      </c>
      <c r="C4760">
        <v>3</v>
      </c>
      <c r="D4760" t="s">
        <v>12</v>
      </c>
      <c r="E4760">
        <v>607.79</v>
      </c>
      <c r="F4760">
        <v>9.3800000000000008</v>
      </c>
      <c r="G4760">
        <f t="shared" si="74"/>
        <v>64.796375266524507</v>
      </c>
    </row>
    <row r="4761" spans="1:7">
      <c r="A4761">
        <v>7</v>
      </c>
      <c r="B4761">
        <v>19</v>
      </c>
      <c r="C4761">
        <v>6</v>
      </c>
      <c r="D4761" t="s">
        <v>12</v>
      </c>
      <c r="E4761">
        <v>406.79</v>
      </c>
      <c r="F4761">
        <v>6.45</v>
      </c>
      <c r="G4761">
        <f t="shared" si="74"/>
        <v>63.06821705426357</v>
      </c>
    </row>
    <row r="4762" spans="1:7">
      <c r="A4762">
        <v>7</v>
      </c>
      <c r="B4762">
        <v>19</v>
      </c>
      <c r="C4762">
        <v>9</v>
      </c>
      <c r="D4762" t="s">
        <v>12</v>
      </c>
      <c r="E4762">
        <v>256.45999999999998</v>
      </c>
      <c r="F4762">
        <v>10.199999999999999</v>
      </c>
      <c r="G4762">
        <f t="shared" si="74"/>
        <v>25.143137254901962</v>
      </c>
    </row>
    <row r="4763" spans="1:7">
      <c r="A4763">
        <v>7</v>
      </c>
      <c r="B4763">
        <v>19</v>
      </c>
      <c r="C4763">
        <v>12</v>
      </c>
      <c r="D4763" t="s">
        <v>12</v>
      </c>
      <c r="E4763">
        <v>804.44</v>
      </c>
      <c r="F4763">
        <v>15.6</v>
      </c>
      <c r="G4763">
        <f t="shared" si="74"/>
        <v>51.56666666666667</v>
      </c>
    </row>
    <row r="4764" spans="1:7">
      <c r="A4764">
        <v>7</v>
      </c>
      <c r="B4764">
        <v>19</v>
      </c>
      <c r="C4764">
        <v>15</v>
      </c>
      <c r="D4764" t="s">
        <v>12</v>
      </c>
      <c r="E4764">
        <v>314.74</v>
      </c>
      <c r="F4764">
        <v>8.7899999999999991</v>
      </c>
      <c r="G4764">
        <f t="shared" si="74"/>
        <v>35.806598407281008</v>
      </c>
    </row>
    <row r="4765" spans="1:7">
      <c r="A4765">
        <v>7</v>
      </c>
      <c r="B4765">
        <v>19</v>
      </c>
      <c r="C4765">
        <v>18</v>
      </c>
      <c r="D4765" t="s">
        <v>12</v>
      </c>
      <c r="E4765">
        <v>486.42</v>
      </c>
      <c r="F4765">
        <v>7.97</v>
      </c>
      <c r="G4765">
        <f t="shared" si="74"/>
        <v>61.031367628607278</v>
      </c>
    </row>
    <row r="4766" spans="1:7">
      <c r="A4766">
        <v>7</v>
      </c>
      <c r="B4766">
        <v>19</v>
      </c>
      <c r="C4766">
        <v>21</v>
      </c>
      <c r="D4766" t="s">
        <v>12</v>
      </c>
      <c r="E4766">
        <v>179.65</v>
      </c>
      <c r="F4766">
        <v>11.14</v>
      </c>
      <c r="G4766">
        <f t="shared" si="74"/>
        <v>16.126570915619389</v>
      </c>
    </row>
    <row r="4767" spans="1:7">
      <c r="A4767">
        <v>7</v>
      </c>
      <c r="B4767">
        <v>19</v>
      </c>
      <c r="C4767">
        <v>24</v>
      </c>
      <c r="D4767" t="s">
        <v>12</v>
      </c>
      <c r="E4767">
        <v>188.56</v>
      </c>
      <c r="F4767">
        <v>11.49</v>
      </c>
      <c r="G4767">
        <f t="shared" si="74"/>
        <v>16.410791993037424</v>
      </c>
    </row>
    <row r="4768" spans="1:7">
      <c r="A4768">
        <v>7</v>
      </c>
      <c r="B4768">
        <v>20</v>
      </c>
      <c r="C4768">
        <v>-25</v>
      </c>
      <c r="D4768" t="s">
        <v>12</v>
      </c>
      <c r="E4768">
        <v>110.11</v>
      </c>
      <c r="F4768">
        <v>15.48</v>
      </c>
      <c r="G4768">
        <f t="shared" si="74"/>
        <v>7.1130490956072352</v>
      </c>
    </row>
    <row r="4769" spans="1:7">
      <c r="A4769">
        <v>7</v>
      </c>
      <c r="B4769">
        <v>20</v>
      </c>
      <c r="C4769">
        <v>-22</v>
      </c>
      <c r="D4769" t="s">
        <v>12</v>
      </c>
      <c r="E4769">
        <v>188.21</v>
      </c>
      <c r="F4769">
        <v>8.2100000000000009</v>
      </c>
      <c r="G4769">
        <f t="shared" si="74"/>
        <v>22.924482338611448</v>
      </c>
    </row>
    <row r="4770" spans="1:7">
      <c r="A4770">
        <v>7</v>
      </c>
      <c r="B4770">
        <v>20</v>
      </c>
      <c r="C4770">
        <v>-19</v>
      </c>
      <c r="D4770" t="s">
        <v>12</v>
      </c>
      <c r="E4770">
        <v>429.31</v>
      </c>
      <c r="F4770">
        <v>7.15</v>
      </c>
      <c r="G4770">
        <f t="shared" si="74"/>
        <v>60.043356643356638</v>
      </c>
    </row>
    <row r="4771" spans="1:7">
      <c r="A4771">
        <v>7</v>
      </c>
      <c r="B4771">
        <v>20</v>
      </c>
      <c r="C4771">
        <v>-16</v>
      </c>
      <c r="D4771" t="s">
        <v>12</v>
      </c>
      <c r="E4771">
        <v>125.47</v>
      </c>
      <c r="F4771">
        <v>8.68</v>
      </c>
      <c r="G4771">
        <f t="shared" si="74"/>
        <v>14.455069124423963</v>
      </c>
    </row>
    <row r="4772" spans="1:7">
      <c r="A4772">
        <v>7</v>
      </c>
      <c r="B4772">
        <v>20</v>
      </c>
      <c r="C4772">
        <v>-13</v>
      </c>
      <c r="D4772" t="s">
        <v>12</v>
      </c>
      <c r="E4772">
        <v>257.87</v>
      </c>
      <c r="F4772">
        <v>5.39</v>
      </c>
      <c r="G4772">
        <f t="shared" si="74"/>
        <v>47.842300556586274</v>
      </c>
    </row>
    <row r="4773" spans="1:7">
      <c r="A4773">
        <v>7</v>
      </c>
      <c r="B4773">
        <v>20</v>
      </c>
      <c r="C4773">
        <v>-10</v>
      </c>
      <c r="D4773" t="s">
        <v>12</v>
      </c>
      <c r="E4773">
        <v>254.23</v>
      </c>
      <c r="F4773">
        <v>6.1</v>
      </c>
      <c r="G4773">
        <f t="shared" si="74"/>
        <v>41.67704918032787</v>
      </c>
    </row>
    <row r="4774" spans="1:7">
      <c r="A4774">
        <v>7</v>
      </c>
      <c r="B4774">
        <v>20</v>
      </c>
      <c r="C4774">
        <v>-7</v>
      </c>
      <c r="D4774" t="s">
        <v>12</v>
      </c>
      <c r="E4774">
        <v>317.56</v>
      </c>
      <c r="F4774">
        <v>4.93</v>
      </c>
      <c r="G4774">
        <f t="shared" si="74"/>
        <v>64.413793103448285</v>
      </c>
    </row>
    <row r="4775" spans="1:7">
      <c r="A4775">
        <v>7</v>
      </c>
      <c r="B4775">
        <v>20</v>
      </c>
      <c r="C4775">
        <v>-4</v>
      </c>
      <c r="D4775" t="s">
        <v>12</v>
      </c>
      <c r="E4775">
        <v>532.03</v>
      </c>
      <c r="F4775">
        <v>10.199999999999999</v>
      </c>
      <c r="G4775">
        <f t="shared" si="74"/>
        <v>52.159803921568631</v>
      </c>
    </row>
    <row r="4776" spans="1:7">
      <c r="A4776">
        <v>7</v>
      </c>
      <c r="B4776">
        <v>20</v>
      </c>
      <c r="C4776">
        <v>-1</v>
      </c>
      <c r="D4776" t="s">
        <v>12</v>
      </c>
      <c r="E4776">
        <v>499.32</v>
      </c>
      <c r="F4776">
        <v>5.28</v>
      </c>
      <c r="G4776">
        <f t="shared" si="74"/>
        <v>94.568181818181813</v>
      </c>
    </row>
    <row r="4777" spans="1:7">
      <c r="A4777">
        <v>7</v>
      </c>
      <c r="B4777">
        <v>20</v>
      </c>
      <c r="C4777">
        <v>2</v>
      </c>
      <c r="D4777" t="s">
        <v>12</v>
      </c>
      <c r="E4777">
        <v>326.12</v>
      </c>
      <c r="F4777">
        <v>6.68</v>
      </c>
      <c r="G4777">
        <f t="shared" si="74"/>
        <v>48.820359281437128</v>
      </c>
    </row>
    <row r="4778" spans="1:7">
      <c r="A4778">
        <v>7</v>
      </c>
      <c r="B4778">
        <v>20</v>
      </c>
      <c r="C4778">
        <v>5</v>
      </c>
      <c r="D4778" t="s">
        <v>12</v>
      </c>
      <c r="E4778">
        <v>395.19</v>
      </c>
      <c r="F4778">
        <v>6.22</v>
      </c>
      <c r="G4778">
        <f t="shared" si="74"/>
        <v>63.535369774919616</v>
      </c>
    </row>
    <row r="4779" spans="1:7">
      <c r="A4779">
        <v>7</v>
      </c>
      <c r="B4779">
        <v>20</v>
      </c>
      <c r="C4779">
        <v>8</v>
      </c>
      <c r="D4779" t="s">
        <v>12</v>
      </c>
      <c r="E4779">
        <v>57.93</v>
      </c>
      <c r="F4779">
        <v>17.36</v>
      </c>
      <c r="G4779">
        <f t="shared" si="74"/>
        <v>3.3369815668202767</v>
      </c>
    </row>
    <row r="4780" spans="1:7">
      <c r="A4780">
        <v>7</v>
      </c>
      <c r="B4780">
        <v>20</v>
      </c>
      <c r="C4780">
        <v>11</v>
      </c>
      <c r="D4780" t="s">
        <v>12</v>
      </c>
      <c r="E4780">
        <v>291.87</v>
      </c>
      <c r="F4780">
        <v>9.5</v>
      </c>
      <c r="G4780">
        <f t="shared" si="74"/>
        <v>30.723157894736843</v>
      </c>
    </row>
    <row r="4781" spans="1:7">
      <c r="A4781">
        <v>7</v>
      </c>
      <c r="B4781">
        <v>20</v>
      </c>
      <c r="C4781">
        <v>14</v>
      </c>
      <c r="D4781" t="s">
        <v>12</v>
      </c>
      <c r="E4781">
        <v>206.15</v>
      </c>
      <c r="F4781">
        <v>11.26</v>
      </c>
      <c r="G4781">
        <f t="shared" si="74"/>
        <v>18.308170515097693</v>
      </c>
    </row>
    <row r="4782" spans="1:7">
      <c r="A4782">
        <v>7</v>
      </c>
      <c r="B4782">
        <v>20</v>
      </c>
      <c r="C4782">
        <v>17</v>
      </c>
      <c r="D4782" t="s">
        <v>12</v>
      </c>
      <c r="E4782">
        <v>464.72</v>
      </c>
      <c r="F4782">
        <v>9.6199999999999992</v>
      </c>
      <c r="G4782">
        <f t="shared" si="74"/>
        <v>48.307692307692314</v>
      </c>
    </row>
    <row r="4783" spans="1:7">
      <c r="A4783">
        <v>7</v>
      </c>
      <c r="B4783">
        <v>20</v>
      </c>
      <c r="C4783">
        <v>20</v>
      </c>
      <c r="D4783" t="s">
        <v>12</v>
      </c>
      <c r="E4783">
        <v>191.38</v>
      </c>
      <c r="F4783">
        <v>10.55</v>
      </c>
      <c r="G4783">
        <f t="shared" si="74"/>
        <v>18.140284360189572</v>
      </c>
    </row>
    <row r="4784" spans="1:7">
      <c r="A4784">
        <v>7</v>
      </c>
      <c r="B4784">
        <v>20</v>
      </c>
      <c r="C4784">
        <v>23</v>
      </c>
      <c r="D4784" t="s">
        <v>12</v>
      </c>
      <c r="E4784">
        <v>115.51</v>
      </c>
      <c r="F4784">
        <v>17.36</v>
      </c>
      <c r="G4784">
        <f t="shared" si="74"/>
        <v>6.6538018433179724</v>
      </c>
    </row>
    <row r="4785" spans="1:7">
      <c r="A4785">
        <v>7</v>
      </c>
      <c r="B4785">
        <v>21</v>
      </c>
      <c r="C4785">
        <v>-23</v>
      </c>
      <c r="D4785" t="s">
        <v>12</v>
      </c>
      <c r="E4785">
        <v>101.55</v>
      </c>
      <c r="F4785">
        <v>16.77</v>
      </c>
      <c r="G4785">
        <f t="shared" si="74"/>
        <v>6.0554561717352415</v>
      </c>
    </row>
    <row r="4786" spans="1:7">
      <c r="A4786">
        <v>7</v>
      </c>
      <c r="B4786">
        <v>21</v>
      </c>
      <c r="C4786">
        <v>-20</v>
      </c>
      <c r="D4786" t="s">
        <v>12</v>
      </c>
      <c r="E4786">
        <v>349.1</v>
      </c>
      <c r="F4786">
        <v>7.04</v>
      </c>
      <c r="G4786">
        <f t="shared" si="74"/>
        <v>49.588068181818187</v>
      </c>
    </row>
    <row r="4787" spans="1:7">
      <c r="A4787">
        <v>7</v>
      </c>
      <c r="B4787">
        <v>21</v>
      </c>
      <c r="C4787">
        <v>-17</v>
      </c>
      <c r="D4787" t="s">
        <v>12</v>
      </c>
      <c r="E4787">
        <v>146.93</v>
      </c>
      <c r="F4787">
        <v>8.44</v>
      </c>
      <c r="G4787">
        <f t="shared" si="74"/>
        <v>17.408767772511851</v>
      </c>
    </row>
    <row r="4788" spans="1:7">
      <c r="A4788">
        <v>7</v>
      </c>
      <c r="B4788">
        <v>21</v>
      </c>
      <c r="C4788">
        <v>-14</v>
      </c>
      <c r="D4788" t="s">
        <v>12</v>
      </c>
      <c r="E4788">
        <v>225.15</v>
      </c>
      <c r="F4788">
        <v>5.51</v>
      </c>
      <c r="G4788">
        <f t="shared" si="74"/>
        <v>40.862068965517246</v>
      </c>
    </row>
    <row r="4789" spans="1:7">
      <c r="A4789">
        <v>7</v>
      </c>
      <c r="B4789">
        <v>21</v>
      </c>
      <c r="C4789">
        <v>-11</v>
      </c>
      <c r="D4789" t="s">
        <v>12</v>
      </c>
      <c r="E4789">
        <v>189.38</v>
      </c>
      <c r="F4789">
        <v>6.57</v>
      </c>
      <c r="G4789">
        <f t="shared" si="74"/>
        <v>28.824961948249616</v>
      </c>
    </row>
    <row r="4790" spans="1:7">
      <c r="A4790">
        <v>7</v>
      </c>
      <c r="B4790">
        <v>21</v>
      </c>
      <c r="C4790">
        <v>-8</v>
      </c>
      <c r="D4790" t="s">
        <v>12</v>
      </c>
      <c r="E4790">
        <v>318.02</v>
      </c>
      <c r="F4790">
        <v>5.39</v>
      </c>
      <c r="G4790">
        <f t="shared" si="74"/>
        <v>59.001855287569576</v>
      </c>
    </row>
    <row r="4791" spans="1:7">
      <c r="A4791">
        <v>7</v>
      </c>
      <c r="B4791">
        <v>21</v>
      </c>
      <c r="C4791">
        <v>-5</v>
      </c>
      <c r="D4791" t="s">
        <v>12</v>
      </c>
      <c r="E4791">
        <v>679.32</v>
      </c>
      <c r="F4791">
        <v>9.6199999999999992</v>
      </c>
      <c r="G4791">
        <f t="shared" si="74"/>
        <v>70.615384615384627</v>
      </c>
    </row>
    <row r="4792" spans="1:7">
      <c r="A4792">
        <v>7</v>
      </c>
      <c r="B4792">
        <v>21</v>
      </c>
      <c r="C4792">
        <v>-2</v>
      </c>
      <c r="D4792" t="s">
        <v>12</v>
      </c>
      <c r="E4792">
        <v>304.07</v>
      </c>
      <c r="F4792">
        <v>5.04</v>
      </c>
      <c r="G4792">
        <f t="shared" si="74"/>
        <v>60.331349206349202</v>
      </c>
    </row>
    <row r="4793" spans="1:7">
      <c r="A4793">
        <v>7</v>
      </c>
      <c r="B4793">
        <v>21</v>
      </c>
      <c r="C4793">
        <v>1</v>
      </c>
      <c r="D4793" t="s">
        <v>12</v>
      </c>
      <c r="E4793">
        <v>413.48</v>
      </c>
      <c r="F4793">
        <v>6.33</v>
      </c>
      <c r="G4793">
        <f t="shared" si="74"/>
        <v>65.320695102685633</v>
      </c>
    </row>
    <row r="4794" spans="1:7">
      <c r="A4794">
        <v>7</v>
      </c>
      <c r="B4794">
        <v>21</v>
      </c>
      <c r="C4794">
        <v>4</v>
      </c>
      <c r="D4794" t="s">
        <v>12</v>
      </c>
      <c r="E4794">
        <v>284.60000000000002</v>
      </c>
      <c r="F4794">
        <v>5.98</v>
      </c>
      <c r="G4794">
        <f t="shared" si="74"/>
        <v>47.591973244147155</v>
      </c>
    </row>
    <row r="4795" spans="1:7">
      <c r="A4795">
        <v>7</v>
      </c>
      <c r="B4795">
        <v>21</v>
      </c>
      <c r="C4795">
        <v>7</v>
      </c>
      <c r="D4795" t="s">
        <v>12</v>
      </c>
      <c r="E4795">
        <v>227.26</v>
      </c>
      <c r="F4795">
        <v>6.8</v>
      </c>
      <c r="G4795">
        <f t="shared" si="74"/>
        <v>33.420588235294119</v>
      </c>
    </row>
    <row r="4796" spans="1:7">
      <c r="A4796">
        <v>7</v>
      </c>
      <c r="B4796">
        <v>21</v>
      </c>
      <c r="C4796">
        <v>10</v>
      </c>
      <c r="D4796" t="s">
        <v>12</v>
      </c>
      <c r="E4796">
        <v>230.43</v>
      </c>
      <c r="F4796">
        <v>10.08</v>
      </c>
      <c r="G4796">
        <f t="shared" si="74"/>
        <v>22.860119047619047</v>
      </c>
    </row>
    <row r="4797" spans="1:7">
      <c r="A4797">
        <v>7</v>
      </c>
      <c r="B4797">
        <v>21</v>
      </c>
      <c r="C4797">
        <v>13</v>
      </c>
      <c r="D4797" t="s">
        <v>12</v>
      </c>
      <c r="E4797">
        <v>66.959999999999994</v>
      </c>
      <c r="F4797">
        <v>26.97</v>
      </c>
      <c r="G4797">
        <f t="shared" si="74"/>
        <v>2.4827586206896552</v>
      </c>
    </row>
    <row r="4798" spans="1:7">
      <c r="A4798">
        <v>7</v>
      </c>
      <c r="B4798">
        <v>21</v>
      </c>
      <c r="C4798">
        <v>16</v>
      </c>
      <c r="D4798" t="s">
        <v>12</v>
      </c>
      <c r="E4798">
        <v>515.97</v>
      </c>
      <c r="F4798">
        <v>9.6199999999999992</v>
      </c>
      <c r="G4798">
        <f t="shared" si="74"/>
        <v>53.635135135135144</v>
      </c>
    </row>
    <row r="4799" spans="1:7">
      <c r="A4799">
        <v>7</v>
      </c>
      <c r="B4799">
        <v>21</v>
      </c>
      <c r="C4799">
        <v>19</v>
      </c>
      <c r="D4799" t="s">
        <v>12</v>
      </c>
      <c r="E4799">
        <v>291.76</v>
      </c>
      <c r="F4799">
        <v>8.44</v>
      </c>
      <c r="G4799">
        <f t="shared" si="74"/>
        <v>34.568720379146917</v>
      </c>
    </row>
    <row r="4800" spans="1:7">
      <c r="A4800">
        <v>7</v>
      </c>
      <c r="B4800">
        <v>21</v>
      </c>
      <c r="C4800">
        <v>22</v>
      </c>
      <c r="D4800" t="s">
        <v>12</v>
      </c>
      <c r="E4800">
        <v>218.23</v>
      </c>
      <c r="F4800">
        <v>10.67</v>
      </c>
      <c r="G4800">
        <f t="shared" si="74"/>
        <v>20.452671040299904</v>
      </c>
    </row>
    <row r="4801" spans="1:7">
      <c r="A4801">
        <v>7</v>
      </c>
      <c r="B4801">
        <v>21</v>
      </c>
      <c r="C4801">
        <v>25</v>
      </c>
      <c r="D4801" t="s">
        <v>12</v>
      </c>
      <c r="E4801">
        <v>145.53</v>
      </c>
      <c r="F4801">
        <v>14.89</v>
      </c>
      <c r="G4801">
        <f t="shared" si="74"/>
        <v>9.7736736064472804</v>
      </c>
    </row>
    <row r="4802" spans="1:7">
      <c r="A4802">
        <v>7</v>
      </c>
      <c r="B4802">
        <v>22</v>
      </c>
      <c r="C4802">
        <v>-24</v>
      </c>
      <c r="D4802" t="s">
        <v>12</v>
      </c>
      <c r="E4802">
        <v>154.44</v>
      </c>
      <c r="F4802">
        <v>11.02</v>
      </c>
      <c r="G4802">
        <f t="shared" si="74"/>
        <v>14.014519056261344</v>
      </c>
    </row>
    <row r="4803" spans="1:7">
      <c r="A4803">
        <v>7</v>
      </c>
      <c r="B4803">
        <v>22</v>
      </c>
      <c r="C4803">
        <v>-21</v>
      </c>
      <c r="D4803" t="s">
        <v>12</v>
      </c>
      <c r="E4803">
        <v>134.27000000000001</v>
      </c>
      <c r="F4803">
        <v>13.84</v>
      </c>
      <c r="G4803">
        <f t="shared" ref="G4803:G4866" si="75">IFERROR(E4803/F4803,"?")</f>
        <v>9.7015895953757241</v>
      </c>
    </row>
    <row r="4804" spans="1:7">
      <c r="A4804">
        <v>7</v>
      </c>
      <c r="B4804">
        <v>22</v>
      </c>
      <c r="C4804">
        <v>-18</v>
      </c>
      <c r="D4804" t="s">
        <v>12</v>
      </c>
      <c r="E4804">
        <v>131.34</v>
      </c>
      <c r="F4804">
        <v>9.3800000000000008</v>
      </c>
      <c r="G4804">
        <f t="shared" si="75"/>
        <v>14.002132196162046</v>
      </c>
    </row>
    <row r="4805" spans="1:7">
      <c r="A4805">
        <v>7</v>
      </c>
      <c r="B4805">
        <v>22</v>
      </c>
      <c r="C4805">
        <v>-15</v>
      </c>
      <c r="D4805" t="s">
        <v>12</v>
      </c>
      <c r="E4805">
        <v>213.78</v>
      </c>
      <c r="F4805">
        <v>5.75</v>
      </c>
      <c r="G4805">
        <f t="shared" si="75"/>
        <v>37.179130434782607</v>
      </c>
    </row>
    <row r="4806" spans="1:7">
      <c r="A4806">
        <v>7</v>
      </c>
      <c r="B4806">
        <v>22</v>
      </c>
      <c r="C4806">
        <v>-12</v>
      </c>
      <c r="D4806" t="s">
        <v>12</v>
      </c>
      <c r="E4806">
        <v>131.44999999999999</v>
      </c>
      <c r="F4806">
        <v>8.2100000000000009</v>
      </c>
      <c r="G4806">
        <f t="shared" si="75"/>
        <v>16.010962241169302</v>
      </c>
    </row>
    <row r="4807" spans="1:7">
      <c r="A4807">
        <v>7</v>
      </c>
      <c r="B4807">
        <v>22</v>
      </c>
      <c r="C4807">
        <v>-9</v>
      </c>
      <c r="D4807" t="s">
        <v>12</v>
      </c>
      <c r="E4807">
        <v>546.34</v>
      </c>
      <c r="F4807">
        <v>6.8</v>
      </c>
      <c r="G4807">
        <f t="shared" si="75"/>
        <v>80.344117647058837</v>
      </c>
    </row>
    <row r="4808" spans="1:7">
      <c r="A4808">
        <v>7</v>
      </c>
      <c r="B4808">
        <v>22</v>
      </c>
      <c r="C4808">
        <v>-6</v>
      </c>
      <c r="D4808" t="s">
        <v>12</v>
      </c>
      <c r="E4808">
        <v>466.25</v>
      </c>
      <c r="F4808">
        <v>5.63</v>
      </c>
      <c r="G4808">
        <f t="shared" si="75"/>
        <v>82.815275310834821</v>
      </c>
    </row>
    <row r="4809" spans="1:7">
      <c r="A4809">
        <v>7</v>
      </c>
      <c r="B4809">
        <v>22</v>
      </c>
      <c r="C4809">
        <v>-3</v>
      </c>
      <c r="D4809" t="s">
        <v>12</v>
      </c>
      <c r="E4809">
        <v>292.7</v>
      </c>
      <c r="F4809">
        <v>5.28</v>
      </c>
      <c r="G4809">
        <f t="shared" si="75"/>
        <v>55.435606060606055</v>
      </c>
    </row>
    <row r="4810" spans="1:7">
      <c r="A4810">
        <v>7</v>
      </c>
      <c r="B4810">
        <v>22</v>
      </c>
      <c r="C4810">
        <v>0</v>
      </c>
      <c r="D4810" t="s">
        <v>12</v>
      </c>
      <c r="E4810">
        <v>581.87</v>
      </c>
      <c r="F4810">
        <v>9.0299999999999994</v>
      </c>
      <c r="G4810">
        <f t="shared" si="75"/>
        <v>64.437430786267996</v>
      </c>
    </row>
    <row r="4811" spans="1:7">
      <c r="A4811">
        <v>7</v>
      </c>
      <c r="B4811">
        <v>22</v>
      </c>
      <c r="C4811">
        <v>3</v>
      </c>
      <c r="D4811" t="s">
        <v>12</v>
      </c>
      <c r="E4811">
        <v>377.95</v>
      </c>
      <c r="F4811">
        <v>5.75</v>
      </c>
      <c r="G4811">
        <f t="shared" si="75"/>
        <v>65.730434782608697</v>
      </c>
    </row>
    <row r="4812" spans="1:7">
      <c r="A4812">
        <v>7</v>
      </c>
      <c r="B4812">
        <v>22</v>
      </c>
      <c r="C4812">
        <v>6</v>
      </c>
      <c r="D4812" t="s">
        <v>12</v>
      </c>
      <c r="E4812">
        <v>538.13</v>
      </c>
      <c r="F4812">
        <v>6.57</v>
      </c>
      <c r="G4812">
        <f t="shared" si="75"/>
        <v>81.907153729071538</v>
      </c>
    </row>
    <row r="4813" spans="1:7">
      <c r="A4813">
        <v>7</v>
      </c>
      <c r="B4813">
        <v>22</v>
      </c>
      <c r="C4813">
        <v>9</v>
      </c>
      <c r="D4813" t="s">
        <v>12</v>
      </c>
      <c r="E4813">
        <v>353.32</v>
      </c>
      <c r="F4813">
        <v>6.57</v>
      </c>
      <c r="G4813">
        <f t="shared" si="75"/>
        <v>53.777777777777771</v>
      </c>
    </row>
    <row r="4814" spans="1:7">
      <c r="A4814">
        <v>7</v>
      </c>
      <c r="B4814">
        <v>22</v>
      </c>
      <c r="C4814">
        <v>12</v>
      </c>
      <c r="D4814" t="s">
        <v>12</v>
      </c>
      <c r="E4814">
        <v>536.96</v>
      </c>
      <c r="F4814">
        <v>9.85</v>
      </c>
      <c r="G4814">
        <f t="shared" si="75"/>
        <v>54.513705583756348</v>
      </c>
    </row>
    <row r="4815" spans="1:7">
      <c r="A4815">
        <v>7</v>
      </c>
      <c r="B4815">
        <v>22</v>
      </c>
      <c r="C4815">
        <v>15</v>
      </c>
      <c r="D4815" t="s">
        <v>12</v>
      </c>
      <c r="E4815">
        <v>326.7</v>
      </c>
      <c r="F4815">
        <v>8.56</v>
      </c>
      <c r="G4815">
        <f t="shared" si="75"/>
        <v>38.165887850467286</v>
      </c>
    </row>
    <row r="4816" spans="1:7">
      <c r="A4816">
        <v>7</v>
      </c>
      <c r="B4816">
        <v>22</v>
      </c>
      <c r="C4816">
        <v>18</v>
      </c>
      <c r="D4816" t="s">
        <v>12</v>
      </c>
      <c r="E4816">
        <v>724.58</v>
      </c>
      <c r="F4816">
        <v>13.84</v>
      </c>
      <c r="G4816">
        <f t="shared" si="75"/>
        <v>52.354046242774572</v>
      </c>
    </row>
    <row r="4817" spans="1:7">
      <c r="A4817">
        <v>7</v>
      </c>
      <c r="B4817">
        <v>22</v>
      </c>
      <c r="C4817">
        <v>21</v>
      </c>
      <c r="D4817" t="s">
        <v>12</v>
      </c>
      <c r="E4817">
        <v>56.76</v>
      </c>
      <c r="F4817">
        <v>24.74</v>
      </c>
      <c r="G4817">
        <f t="shared" si="75"/>
        <v>2.2942603071948264</v>
      </c>
    </row>
    <row r="4818" spans="1:7">
      <c r="A4818">
        <v>7</v>
      </c>
      <c r="B4818">
        <v>22</v>
      </c>
      <c r="C4818">
        <v>24</v>
      </c>
      <c r="D4818" t="s">
        <v>12</v>
      </c>
      <c r="E4818">
        <v>147.87</v>
      </c>
      <c r="F4818">
        <v>13.6</v>
      </c>
      <c r="G4818">
        <f t="shared" si="75"/>
        <v>10.872794117647059</v>
      </c>
    </row>
    <row r="4819" spans="1:7">
      <c r="A4819">
        <v>7</v>
      </c>
      <c r="B4819">
        <v>23</v>
      </c>
      <c r="C4819">
        <v>-22</v>
      </c>
      <c r="D4819" t="s">
        <v>12</v>
      </c>
      <c r="E4819">
        <v>301.02</v>
      </c>
      <c r="F4819">
        <v>7.15</v>
      </c>
      <c r="G4819">
        <f t="shared" si="75"/>
        <v>42.100699300699297</v>
      </c>
    </row>
    <row r="4820" spans="1:7">
      <c r="A4820">
        <v>7</v>
      </c>
      <c r="B4820">
        <v>23</v>
      </c>
      <c r="C4820">
        <v>-19</v>
      </c>
      <c r="D4820" t="s">
        <v>12</v>
      </c>
      <c r="E4820">
        <v>233.01</v>
      </c>
      <c r="F4820">
        <v>7.27</v>
      </c>
      <c r="G4820">
        <f t="shared" si="75"/>
        <v>32.050894085281982</v>
      </c>
    </row>
    <row r="4821" spans="1:7">
      <c r="A4821">
        <v>7</v>
      </c>
      <c r="B4821">
        <v>23</v>
      </c>
      <c r="C4821">
        <v>-16</v>
      </c>
      <c r="D4821" t="s">
        <v>12</v>
      </c>
      <c r="E4821">
        <v>87.6</v>
      </c>
      <c r="F4821">
        <v>12.31</v>
      </c>
      <c r="G4821">
        <f t="shared" si="75"/>
        <v>7.1161657189277001</v>
      </c>
    </row>
    <row r="4822" spans="1:7">
      <c r="A4822">
        <v>7</v>
      </c>
      <c r="B4822">
        <v>23</v>
      </c>
      <c r="C4822">
        <v>-13</v>
      </c>
      <c r="D4822" t="s">
        <v>12</v>
      </c>
      <c r="E4822">
        <v>44.09</v>
      </c>
      <c r="F4822">
        <v>17.12</v>
      </c>
      <c r="G4822">
        <f t="shared" si="75"/>
        <v>2.5753504672897196</v>
      </c>
    </row>
    <row r="4823" spans="1:7">
      <c r="A4823">
        <v>7</v>
      </c>
      <c r="B4823">
        <v>23</v>
      </c>
      <c r="C4823">
        <v>-10</v>
      </c>
      <c r="D4823" t="s">
        <v>12</v>
      </c>
      <c r="E4823">
        <v>146</v>
      </c>
      <c r="F4823">
        <v>8.44</v>
      </c>
      <c r="G4823">
        <f t="shared" si="75"/>
        <v>17.298578199052134</v>
      </c>
    </row>
    <row r="4824" spans="1:7">
      <c r="A4824">
        <v>7</v>
      </c>
      <c r="B4824">
        <v>23</v>
      </c>
      <c r="C4824">
        <v>-7</v>
      </c>
      <c r="D4824" t="s">
        <v>12</v>
      </c>
      <c r="E4824">
        <v>264.32</v>
      </c>
      <c r="F4824">
        <v>4.6900000000000004</v>
      </c>
      <c r="G4824">
        <f t="shared" si="75"/>
        <v>56.358208955223873</v>
      </c>
    </row>
    <row r="4825" spans="1:7">
      <c r="A4825">
        <v>7</v>
      </c>
      <c r="B4825">
        <v>23</v>
      </c>
      <c r="C4825">
        <v>-4</v>
      </c>
      <c r="D4825" t="s">
        <v>12</v>
      </c>
      <c r="E4825">
        <v>43.97</v>
      </c>
      <c r="F4825">
        <v>16.07</v>
      </c>
      <c r="G4825">
        <f t="shared" si="75"/>
        <v>2.7361543248288736</v>
      </c>
    </row>
    <row r="4826" spans="1:7">
      <c r="A4826">
        <v>7</v>
      </c>
      <c r="B4826">
        <v>23</v>
      </c>
      <c r="C4826">
        <v>-1</v>
      </c>
      <c r="D4826" t="s">
        <v>12</v>
      </c>
      <c r="E4826">
        <v>349.92</v>
      </c>
      <c r="F4826">
        <v>4.8099999999999996</v>
      </c>
      <c r="G4826">
        <f t="shared" si="75"/>
        <v>72.748440748440757</v>
      </c>
    </row>
    <row r="4827" spans="1:7">
      <c r="A4827">
        <v>7</v>
      </c>
      <c r="B4827">
        <v>23</v>
      </c>
      <c r="C4827">
        <v>2</v>
      </c>
      <c r="D4827" t="s">
        <v>12</v>
      </c>
      <c r="E4827">
        <v>401.4</v>
      </c>
      <c r="F4827">
        <v>5.39</v>
      </c>
      <c r="G4827">
        <f t="shared" si="75"/>
        <v>74.471243042671617</v>
      </c>
    </row>
    <row r="4828" spans="1:7">
      <c r="A4828">
        <v>7</v>
      </c>
      <c r="B4828">
        <v>23</v>
      </c>
      <c r="C4828">
        <v>5</v>
      </c>
      <c r="D4828" t="s">
        <v>12</v>
      </c>
      <c r="E4828">
        <v>259.63</v>
      </c>
      <c r="F4828">
        <v>6.57</v>
      </c>
      <c r="G4828">
        <f t="shared" si="75"/>
        <v>39.517503805175039</v>
      </c>
    </row>
    <row r="4829" spans="1:7">
      <c r="A4829">
        <v>7</v>
      </c>
      <c r="B4829">
        <v>23</v>
      </c>
      <c r="C4829">
        <v>8</v>
      </c>
      <c r="D4829" t="s">
        <v>12</v>
      </c>
      <c r="E4829">
        <v>252.94</v>
      </c>
      <c r="F4829">
        <v>6.1</v>
      </c>
      <c r="G4829">
        <f t="shared" si="75"/>
        <v>41.465573770491808</v>
      </c>
    </row>
    <row r="4830" spans="1:7">
      <c r="A4830">
        <v>7</v>
      </c>
      <c r="B4830">
        <v>23</v>
      </c>
      <c r="C4830">
        <v>11</v>
      </c>
      <c r="D4830" t="s">
        <v>12</v>
      </c>
      <c r="E4830">
        <v>438.81</v>
      </c>
      <c r="F4830">
        <v>9.15</v>
      </c>
      <c r="G4830">
        <f t="shared" si="75"/>
        <v>47.957377049180323</v>
      </c>
    </row>
    <row r="4831" spans="1:7">
      <c r="A4831">
        <v>7</v>
      </c>
      <c r="B4831">
        <v>23</v>
      </c>
      <c r="C4831">
        <v>14</v>
      </c>
      <c r="D4831" t="s">
        <v>12</v>
      </c>
      <c r="E4831">
        <v>193.61</v>
      </c>
      <c r="F4831">
        <v>12.78</v>
      </c>
      <c r="G4831">
        <f t="shared" si="75"/>
        <v>15.149452269170581</v>
      </c>
    </row>
    <row r="4832" spans="1:7">
      <c r="A4832">
        <v>7</v>
      </c>
      <c r="B4832">
        <v>23</v>
      </c>
      <c r="C4832">
        <v>17</v>
      </c>
      <c r="D4832" t="s">
        <v>12</v>
      </c>
      <c r="E4832">
        <v>528.99</v>
      </c>
      <c r="F4832">
        <v>11.37</v>
      </c>
      <c r="G4832">
        <f t="shared" si="75"/>
        <v>46.52506596306069</v>
      </c>
    </row>
    <row r="4833" spans="1:7">
      <c r="A4833">
        <v>7</v>
      </c>
      <c r="B4833">
        <v>23</v>
      </c>
      <c r="C4833">
        <v>20</v>
      </c>
      <c r="D4833" t="s">
        <v>12</v>
      </c>
      <c r="E4833">
        <v>69.42</v>
      </c>
      <c r="F4833">
        <v>27.79</v>
      </c>
      <c r="G4833">
        <f t="shared" si="75"/>
        <v>2.4980208708168408</v>
      </c>
    </row>
    <row r="4834" spans="1:7">
      <c r="A4834">
        <v>7</v>
      </c>
      <c r="B4834">
        <v>23</v>
      </c>
      <c r="C4834">
        <v>23</v>
      </c>
      <c r="D4834" t="s">
        <v>12</v>
      </c>
      <c r="E4834">
        <v>202.28</v>
      </c>
      <c r="F4834">
        <v>11.49</v>
      </c>
      <c r="G4834">
        <f t="shared" si="75"/>
        <v>17.604873803307225</v>
      </c>
    </row>
    <row r="4835" spans="1:7">
      <c r="A4835">
        <v>7</v>
      </c>
      <c r="B4835">
        <v>24</v>
      </c>
      <c r="C4835">
        <v>-20</v>
      </c>
      <c r="D4835" t="s">
        <v>12</v>
      </c>
      <c r="E4835">
        <v>187.98</v>
      </c>
      <c r="F4835">
        <v>9.85</v>
      </c>
      <c r="G4835">
        <f t="shared" si="75"/>
        <v>19.084263959390864</v>
      </c>
    </row>
    <row r="4836" spans="1:7">
      <c r="A4836">
        <v>7</v>
      </c>
      <c r="B4836">
        <v>24</v>
      </c>
      <c r="C4836">
        <v>-17</v>
      </c>
      <c r="D4836" t="s">
        <v>12</v>
      </c>
      <c r="E4836">
        <v>213.78</v>
      </c>
      <c r="F4836">
        <v>6.57</v>
      </c>
      <c r="G4836">
        <f t="shared" si="75"/>
        <v>32.538812785388124</v>
      </c>
    </row>
    <row r="4837" spans="1:7">
      <c r="A4837">
        <v>7</v>
      </c>
      <c r="B4837">
        <v>24</v>
      </c>
      <c r="C4837">
        <v>-14</v>
      </c>
      <c r="D4837" t="s">
        <v>12</v>
      </c>
      <c r="E4837">
        <v>367.51</v>
      </c>
      <c r="F4837">
        <v>5.51</v>
      </c>
      <c r="G4837">
        <f t="shared" si="75"/>
        <v>66.69872958257713</v>
      </c>
    </row>
    <row r="4838" spans="1:7">
      <c r="A4838">
        <v>7</v>
      </c>
      <c r="B4838">
        <v>24</v>
      </c>
      <c r="C4838">
        <v>-11</v>
      </c>
      <c r="D4838" t="s">
        <v>12</v>
      </c>
      <c r="E4838">
        <v>305.95</v>
      </c>
      <c r="F4838">
        <v>6.1</v>
      </c>
      <c r="G4838">
        <f t="shared" si="75"/>
        <v>50.155737704918032</v>
      </c>
    </row>
    <row r="4839" spans="1:7">
      <c r="A4839">
        <v>7</v>
      </c>
      <c r="B4839">
        <v>24</v>
      </c>
      <c r="C4839">
        <v>-8</v>
      </c>
      <c r="D4839" t="s">
        <v>12</v>
      </c>
      <c r="E4839">
        <v>654.69000000000005</v>
      </c>
      <c r="F4839">
        <v>8.7899999999999991</v>
      </c>
      <c r="G4839">
        <f t="shared" si="75"/>
        <v>74.481228668941995</v>
      </c>
    </row>
    <row r="4840" spans="1:7">
      <c r="A4840">
        <v>7</v>
      </c>
      <c r="B4840">
        <v>24</v>
      </c>
      <c r="C4840">
        <v>-5</v>
      </c>
      <c r="D4840" t="s">
        <v>12</v>
      </c>
      <c r="E4840">
        <v>378.77</v>
      </c>
      <c r="F4840">
        <v>4.93</v>
      </c>
      <c r="G4840">
        <f t="shared" si="75"/>
        <v>76.829614604462478</v>
      </c>
    </row>
    <row r="4841" spans="1:7">
      <c r="A4841">
        <v>7</v>
      </c>
      <c r="B4841">
        <v>24</v>
      </c>
      <c r="C4841">
        <v>-2</v>
      </c>
      <c r="D4841" t="s">
        <v>12</v>
      </c>
      <c r="E4841">
        <v>557.6</v>
      </c>
      <c r="F4841">
        <v>6.33</v>
      </c>
      <c r="G4841">
        <f t="shared" si="75"/>
        <v>88.088467614533968</v>
      </c>
    </row>
    <row r="4842" spans="1:7">
      <c r="A4842">
        <v>7</v>
      </c>
      <c r="B4842">
        <v>24</v>
      </c>
      <c r="C4842">
        <v>1</v>
      </c>
      <c r="D4842" t="s">
        <v>12</v>
      </c>
      <c r="E4842">
        <v>87.83</v>
      </c>
      <c r="F4842">
        <v>10.55</v>
      </c>
      <c r="G4842">
        <f t="shared" si="75"/>
        <v>8.3251184834123215</v>
      </c>
    </row>
    <row r="4843" spans="1:7">
      <c r="A4843">
        <v>7</v>
      </c>
      <c r="B4843">
        <v>24</v>
      </c>
      <c r="C4843">
        <v>4</v>
      </c>
      <c r="D4843" t="s">
        <v>12</v>
      </c>
      <c r="E4843">
        <v>903.77</v>
      </c>
      <c r="F4843">
        <v>18.53</v>
      </c>
      <c r="G4843">
        <f t="shared" si="75"/>
        <v>48.773340528872097</v>
      </c>
    </row>
    <row r="4844" spans="1:7">
      <c r="A4844">
        <v>7</v>
      </c>
      <c r="B4844">
        <v>24</v>
      </c>
      <c r="C4844">
        <v>7</v>
      </c>
      <c r="D4844" t="s">
        <v>12</v>
      </c>
      <c r="E4844">
        <v>239.69</v>
      </c>
      <c r="F4844">
        <v>7.15</v>
      </c>
      <c r="G4844">
        <f t="shared" si="75"/>
        <v>33.523076923076921</v>
      </c>
    </row>
    <row r="4845" spans="1:7">
      <c r="A4845">
        <v>7</v>
      </c>
      <c r="B4845">
        <v>24</v>
      </c>
      <c r="C4845">
        <v>10</v>
      </c>
      <c r="D4845" t="s">
        <v>12</v>
      </c>
      <c r="E4845">
        <v>229.84</v>
      </c>
      <c r="F4845">
        <v>6.68</v>
      </c>
      <c r="G4845">
        <f t="shared" si="75"/>
        <v>34.407185628742518</v>
      </c>
    </row>
    <row r="4846" spans="1:7">
      <c r="A4846">
        <v>7</v>
      </c>
      <c r="B4846">
        <v>24</v>
      </c>
      <c r="C4846">
        <v>13</v>
      </c>
      <c r="D4846" t="s">
        <v>12</v>
      </c>
      <c r="E4846">
        <v>156.55000000000001</v>
      </c>
      <c r="F4846">
        <v>14.78</v>
      </c>
      <c r="G4846">
        <f t="shared" si="75"/>
        <v>10.592016238159676</v>
      </c>
    </row>
    <row r="4847" spans="1:7">
      <c r="A4847">
        <v>7</v>
      </c>
      <c r="B4847">
        <v>24</v>
      </c>
      <c r="C4847">
        <v>16</v>
      </c>
      <c r="D4847" t="s">
        <v>12</v>
      </c>
      <c r="E4847">
        <v>326.58</v>
      </c>
      <c r="F4847">
        <v>11.84</v>
      </c>
      <c r="G4847">
        <f t="shared" si="75"/>
        <v>27.58277027027027</v>
      </c>
    </row>
    <row r="4848" spans="1:7">
      <c r="A4848">
        <v>7</v>
      </c>
      <c r="B4848">
        <v>24</v>
      </c>
      <c r="C4848">
        <v>19</v>
      </c>
      <c r="D4848" t="s">
        <v>12</v>
      </c>
      <c r="E4848">
        <v>241.1</v>
      </c>
      <c r="F4848">
        <v>13.49</v>
      </c>
      <c r="G4848">
        <f t="shared" si="75"/>
        <v>17.872498146775389</v>
      </c>
    </row>
    <row r="4849" spans="1:7">
      <c r="A4849">
        <v>7</v>
      </c>
      <c r="B4849">
        <v>24</v>
      </c>
      <c r="C4849">
        <v>22</v>
      </c>
      <c r="D4849" t="s">
        <v>12</v>
      </c>
      <c r="E4849">
        <v>124.89</v>
      </c>
      <c r="F4849">
        <v>18.53</v>
      </c>
      <c r="G4849">
        <f t="shared" si="75"/>
        <v>6.7398812736103615</v>
      </c>
    </row>
    <row r="4850" spans="1:7">
      <c r="A4850">
        <v>7</v>
      </c>
      <c r="B4850">
        <v>25</v>
      </c>
      <c r="C4850">
        <v>-21</v>
      </c>
      <c r="D4850" t="s">
        <v>12</v>
      </c>
      <c r="E4850">
        <v>209.44</v>
      </c>
      <c r="F4850">
        <v>9.6199999999999992</v>
      </c>
      <c r="G4850">
        <f t="shared" si="75"/>
        <v>21.771309771309774</v>
      </c>
    </row>
    <row r="4851" spans="1:7">
      <c r="A4851">
        <v>7</v>
      </c>
      <c r="B4851">
        <v>25</v>
      </c>
      <c r="C4851">
        <v>-18</v>
      </c>
      <c r="D4851" t="s">
        <v>12</v>
      </c>
      <c r="E4851">
        <v>627.84</v>
      </c>
      <c r="F4851">
        <v>7.62</v>
      </c>
      <c r="G4851">
        <f t="shared" si="75"/>
        <v>82.393700787401585</v>
      </c>
    </row>
    <row r="4852" spans="1:7">
      <c r="A4852">
        <v>7</v>
      </c>
      <c r="B4852">
        <v>25</v>
      </c>
      <c r="C4852">
        <v>-15</v>
      </c>
      <c r="D4852" t="s">
        <v>12</v>
      </c>
      <c r="E4852">
        <v>389.79</v>
      </c>
      <c r="F4852">
        <v>5.98</v>
      </c>
      <c r="G4852">
        <f t="shared" si="75"/>
        <v>65.182274247491634</v>
      </c>
    </row>
    <row r="4853" spans="1:7">
      <c r="A4853">
        <v>7</v>
      </c>
      <c r="B4853">
        <v>25</v>
      </c>
      <c r="C4853">
        <v>-12</v>
      </c>
      <c r="D4853" t="s">
        <v>12</v>
      </c>
      <c r="E4853">
        <v>631.83000000000004</v>
      </c>
      <c r="F4853">
        <v>9.26</v>
      </c>
      <c r="G4853">
        <f t="shared" si="75"/>
        <v>68.232181425485962</v>
      </c>
    </row>
    <row r="4854" spans="1:7">
      <c r="A4854">
        <v>7</v>
      </c>
      <c r="B4854">
        <v>25</v>
      </c>
      <c r="C4854">
        <v>-9</v>
      </c>
      <c r="D4854" t="s">
        <v>12</v>
      </c>
      <c r="E4854">
        <v>256.58</v>
      </c>
      <c r="F4854">
        <v>5.98</v>
      </c>
      <c r="G4854">
        <f t="shared" si="75"/>
        <v>42.906354515050161</v>
      </c>
    </row>
    <row r="4855" spans="1:7">
      <c r="A4855">
        <v>7</v>
      </c>
      <c r="B4855">
        <v>25</v>
      </c>
      <c r="C4855">
        <v>-6</v>
      </c>
      <c r="D4855" t="s">
        <v>12</v>
      </c>
      <c r="E4855">
        <v>407.03</v>
      </c>
      <c r="F4855">
        <v>5.75</v>
      </c>
      <c r="G4855">
        <f t="shared" si="75"/>
        <v>70.787826086956514</v>
      </c>
    </row>
    <row r="4856" spans="1:7">
      <c r="A4856">
        <v>7</v>
      </c>
      <c r="B4856">
        <v>25</v>
      </c>
      <c r="C4856">
        <v>-3</v>
      </c>
      <c r="D4856" t="s">
        <v>12</v>
      </c>
      <c r="E4856">
        <v>408.91</v>
      </c>
      <c r="F4856">
        <v>5.28</v>
      </c>
      <c r="G4856">
        <f t="shared" si="75"/>
        <v>77.445075757575765</v>
      </c>
    </row>
    <row r="4857" spans="1:7">
      <c r="A4857">
        <v>7</v>
      </c>
      <c r="B4857">
        <v>25</v>
      </c>
      <c r="C4857">
        <v>0</v>
      </c>
      <c r="D4857" t="s">
        <v>12</v>
      </c>
      <c r="E4857">
        <v>525.35</v>
      </c>
      <c r="F4857">
        <v>6.22</v>
      </c>
      <c r="G4857">
        <f t="shared" si="75"/>
        <v>84.461414790996798</v>
      </c>
    </row>
    <row r="4858" spans="1:7">
      <c r="A4858">
        <v>7</v>
      </c>
      <c r="B4858">
        <v>25</v>
      </c>
      <c r="C4858">
        <v>3</v>
      </c>
      <c r="D4858" t="s">
        <v>12</v>
      </c>
      <c r="E4858">
        <v>390.73</v>
      </c>
      <c r="F4858">
        <v>6.68</v>
      </c>
      <c r="G4858">
        <f t="shared" si="75"/>
        <v>58.492514970059887</v>
      </c>
    </row>
    <row r="4859" spans="1:7">
      <c r="A4859">
        <v>7</v>
      </c>
      <c r="B4859">
        <v>25</v>
      </c>
      <c r="C4859">
        <v>6</v>
      </c>
      <c r="D4859" t="s">
        <v>12</v>
      </c>
      <c r="E4859">
        <v>518.9</v>
      </c>
      <c r="F4859">
        <v>7.51</v>
      </c>
      <c r="G4859">
        <f t="shared" si="75"/>
        <v>69.094540612516639</v>
      </c>
    </row>
    <row r="4860" spans="1:7">
      <c r="A4860">
        <v>7</v>
      </c>
      <c r="B4860">
        <v>25</v>
      </c>
      <c r="C4860">
        <v>9</v>
      </c>
      <c r="D4860" t="s">
        <v>12</v>
      </c>
      <c r="E4860">
        <v>280.14999999999998</v>
      </c>
      <c r="F4860">
        <v>6.68</v>
      </c>
      <c r="G4860">
        <f t="shared" si="75"/>
        <v>41.938622754491014</v>
      </c>
    </row>
    <row r="4861" spans="1:7">
      <c r="A4861">
        <v>7</v>
      </c>
      <c r="B4861">
        <v>25</v>
      </c>
      <c r="C4861">
        <v>12</v>
      </c>
      <c r="D4861" t="s">
        <v>12</v>
      </c>
      <c r="E4861">
        <v>268.3</v>
      </c>
      <c r="F4861">
        <v>11.49</v>
      </c>
      <c r="G4861">
        <f t="shared" si="75"/>
        <v>23.350739773716274</v>
      </c>
    </row>
    <row r="4862" spans="1:7">
      <c r="A4862">
        <v>7</v>
      </c>
      <c r="B4862">
        <v>25</v>
      </c>
      <c r="C4862">
        <v>15</v>
      </c>
      <c r="D4862" t="s">
        <v>12</v>
      </c>
      <c r="E4862">
        <v>114.1</v>
      </c>
      <c r="F4862">
        <v>25.09</v>
      </c>
      <c r="G4862">
        <f t="shared" si="75"/>
        <v>4.5476285372658429</v>
      </c>
    </row>
    <row r="4863" spans="1:7">
      <c r="A4863">
        <v>7</v>
      </c>
      <c r="B4863">
        <v>25</v>
      </c>
      <c r="C4863">
        <v>18</v>
      </c>
      <c r="D4863" t="s">
        <v>12</v>
      </c>
      <c r="E4863">
        <v>147.4</v>
      </c>
      <c r="F4863">
        <v>19.940000000000001</v>
      </c>
      <c r="G4863">
        <f t="shared" si="75"/>
        <v>7.3921765295887658</v>
      </c>
    </row>
    <row r="4864" spans="1:7">
      <c r="A4864">
        <v>7</v>
      </c>
      <c r="B4864">
        <v>25</v>
      </c>
      <c r="C4864">
        <v>21</v>
      </c>
      <c r="D4864" t="s">
        <v>12</v>
      </c>
      <c r="E4864">
        <v>149.04</v>
      </c>
      <c r="F4864">
        <v>18.649999999999999</v>
      </c>
      <c r="G4864">
        <f t="shared" si="75"/>
        <v>7.9914209115281505</v>
      </c>
    </row>
    <row r="4865" spans="1:7">
      <c r="A4865">
        <v>7</v>
      </c>
      <c r="B4865">
        <v>26</v>
      </c>
      <c r="C4865">
        <v>-19</v>
      </c>
      <c r="D4865" t="s">
        <v>12</v>
      </c>
      <c r="E4865">
        <v>250.13</v>
      </c>
      <c r="F4865">
        <v>6.8</v>
      </c>
      <c r="G4865">
        <f t="shared" si="75"/>
        <v>36.783823529411762</v>
      </c>
    </row>
    <row r="4866" spans="1:7">
      <c r="A4866">
        <v>7</v>
      </c>
      <c r="B4866">
        <v>26</v>
      </c>
      <c r="C4866">
        <v>-16</v>
      </c>
      <c r="D4866" t="s">
        <v>12</v>
      </c>
      <c r="E4866">
        <v>239.57</v>
      </c>
      <c r="F4866">
        <v>6.45</v>
      </c>
      <c r="G4866">
        <f t="shared" si="75"/>
        <v>37.142635658914728</v>
      </c>
    </row>
    <row r="4867" spans="1:7">
      <c r="A4867">
        <v>7</v>
      </c>
      <c r="B4867">
        <v>26</v>
      </c>
      <c r="C4867">
        <v>-13</v>
      </c>
      <c r="D4867" t="s">
        <v>12</v>
      </c>
      <c r="E4867">
        <v>267.13</v>
      </c>
      <c r="F4867">
        <v>5.75</v>
      </c>
      <c r="G4867">
        <f t="shared" ref="G4867:G4930" si="76">IFERROR(E4867/F4867,"?")</f>
        <v>46.457391304347823</v>
      </c>
    </row>
    <row r="4868" spans="1:7">
      <c r="A4868">
        <v>7</v>
      </c>
      <c r="B4868">
        <v>26</v>
      </c>
      <c r="C4868">
        <v>-10</v>
      </c>
      <c r="D4868" t="s">
        <v>12</v>
      </c>
      <c r="E4868">
        <v>212.37</v>
      </c>
      <c r="F4868">
        <v>6.57</v>
      </c>
      <c r="G4868">
        <f t="shared" si="76"/>
        <v>32.324200913242009</v>
      </c>
    </row>
    <row r="4869" spans="1:7">
      <c r="A4869">
        <v>7</v>
      </c>
      <c r="B4869">
        <v>26</v>
      </c>
      <c r="C4869">
        <v>-7</v>
      </c>
      <c r="D4869" t="s">
        <v>12</v>
      </c>
      <c r="E4869">
        <v>242.97</v>
      </c>
      <c r="F4869">
        <v>5.04</v>
      </c>
      <c r="G4869">
        <f t="shared" si="76"/>
        <v>48.208333333333336</v>
      </c>
    </row>
    <row r="4870" spans="1:7">
      <c r="A4870">
        <v>7</v>
      </c>
      <c r="B4870">
        <v>26</v>
      </c>
      <c r="C4870">
        <v>-4</v>
      </c>
      <c r="D4870" t="s">
        <v>12</v>
      </c>
      <c r="E4870">
        <v>333.62</v>
      </c>
      <c r="F4870">
        <v>5.16</v>
      </c>
      <c r="G4870">
        <f t="shared" si="76"/>
        <v>64.655038759689916</v>
      </c>
    </row>
    <row r="4871" spans="1:7">
      <c r="A4871">
        <v>7</v>
      </c>
      <c r="B4871">
        <v>26</v>
      </c>
      <c r="C4871">
        <v>-1</v>
      </c>
      <c r="D4871" t="s">
        <v>12</v>
      </c>
      <c r="E4871">
        <v>112.46</v>
      </c>
      <c r="F4871">
        <v>8.2100000000000009</v>
      </c>
      <c r="G4871">
        <f t="shared" si="76"/>
        <v>13.697929354445796</v>
      </c>
    </row>
    <row r="4872" spans="1:7">
      <c r="A4872">
        <v>7</v>
      </c>
      <c r="B4872">
        <v>26</v>
      </c>
      <c r="C4872">
        <v>2</v>
      </c>
      <c r="D4872" t="s">
        <v>12</v>
      </c>
      <c r="E4872">
        <v>525.12</v>
      </c>
      <c r="F4872">
        <v>7.39</v>
      </c>
      <c r="G4872">
        <f t="shared" si="76"/>
        <v>71.05818673883627</v>
      </c>
    </row>
    <row r="4873" spans="1:7">
      <c r="A4873">
        <v>7</v>
      </c>
      <c r="B4873">
        <v>26</v>
      </c>
      <c r="C4873">
        <v>5</v>
      </c>
      <c r="D4873" t="s">
        <v>12</v>
      </c>
      <c r="E4873">
        <v>240.98</v>
      </c>
      <c r="F4873">
        <v>7.04</v>
      </c>
      <c r="G4873">
        <f t="shared" si="76"/>
        <v>34.230113636363633</v>
      </c>
    </row>
    <row r="4874" spans="1:7">
      <c r="A4874">
        <v>7</v>
      </c>
      <c r="B4874">
        <v>26</v>
      </c>
      <c r="C4874">
        <v>8</v>
      </c>
      <c r="D4874" t="s">
        <v>12</v>
      </c>
      <c r="E4874">
        <v>400.23</v>
      </c>
      <c r="F4874">
        <v>7.39</v>
      </c>
      <c r="G4874">
        <f t="shared" si="76"/>
        <v>54.158322056833562</v>
      </c>
    </row>
    <row r="4875" spans="1:7">
      <c r="A4875">
        <v>7</v>
      </c>
      <c r="B4875">
        <v>26</v>
      </c>
      <c r="C4875">
        <v>11</v>
      </c>
      <c r="D4875" t="s">
        <v>12</v>
      </c>
      <c r="E4875">
        <v>221.4</v>
      </c>
      <c r="F4875">
        <v>9.0299999999999994</v>
      </c>
      <c r="G4875">
        <f t="shared" si="76"/>
        <v>24.518272425249172</v>
      </c>
    </row>
    <row r="4876" spans="1:7">
      <c r="A4876">
        <v>7</v>
      </c>
      <c r="B4876">
        <v>26</v>
      </c>
      <c r="C4876">
        <v>14</v>
      </c>
      <c r="D4876" t="s">
        <v>12</v>
      </c>
      <c r="E4876">
        <v>286.70999999999998</v>
      </c>
      <c r="F4876">
        <v>12.9</v>
      </c>
      <c r="G4876">
        <f t="shared" si="76"/>
        <v>22.225581395348836</v>
      </c>
    </row>
    <row r="4877" spans="1:7">
      <c r="A4877">
        <v>7</v>
      </c>
      <c r="B4877">
        <v>26</v>
      </c>
      <c r="C4877">
        <v>17</v>
      </c>
      <c r="D4877" t="s">
        <v>12</v>
      </c>
      <c r="E4877">
        <v>128.63999999999999</v>
      </c>
      <c r="F4877">
        <v>23.69</v>
      </c>
      <c r="G4877">
        <f t="shared" si="76"/>
        <v>5.4301392992823967</v>
      </c>
    </row>
    <row r="4878" spans="1:7">
      <c r="A4878">
        <v>7</v>
      </c>
      <c r="B4878">
        <v>26</v>
      </c>
      <c r="C4878">
        <v>20</v>
      </c>
      <c r="D4878" t="s">
        <v>12</v>
      </c>
      <c r="E4878">
        <v>114.57</v>
      </c>
      <c r="F4878">
        <v>34.83</v>
      </c>
      <c r="G4878">
        <f t="shared" si="76"/>
        <v>3.2894056847545219</v>
      </c>
    </row>
    <row r="4879" spans="1:7">
      <c r="A4879">
        <v>7</v>
      </c>
      <c r="B4879">
        <v>27</v>
      </c>
      <c r="C4879">
        <v>-20</v>
      </c>
      <c r="D4879" t="s">
        <v>12</v>
      </c>
      <c r="E4879">
        <v>314.14999999999998</v>
      </c>
      <c r="F4879">
        <v>7.86</v>
      </c>
      <c r="G4879">
        <f t="shared" si="76"/>
        <v>39.968193384223916</v>
      </c>
    </row>
    <row r="4880" spans="1:7">
      <c r="A4880">
        <v>7</v>
      </c>
      <c r="B4880">
        <v>27</v>
      </c>
      <c r="C4880">
        <v>-17</v>
      </c>
      <c r="D4880" t="s">
        <v>12</v>
      </c>
      <c r="E4880">
        <v>120.08</v>
      </c>
      <c r="F4880">
        <v>11.61</v>
      </c>
      <c r="G4880">
        <f t="shared" si="76"/>
        <v>10.342807924203273</v>
      </c>
    </row>
    <row r="4881" spans="1:7">
      <c r="A4881">
        <v>7</v>
      </c>
      <c r="B4881">
        <v>27</v>
      </c>
      <c r="C4881">
        <v>-14</v>
      </c>
      <c r="D4881" t="s">
        <v>12</v>
      </c>
      <c r="E4881">
        <v>242.15</v>
      </c>
      <c r="F4881">
        <v>6.33</v>
      </c>
      <c r="G4881">
        <f t="shared" si="76"/>
        <v>38.254344391785153</v>
      </c>
    </row>
    <row r="4882" spans="1:7">
      <c r="A4882">
        <v>7</v>
      </c>
      <c r="B4882">
        <v>27</v>
      </c>
      <c r="C4882">
        <v>-11</v>
      </c>
      <c r="D4882" t="s">
        <v>12</v>
      </c>
      <c r="E4882">
        <v>173.9</v>
      </c>
      <c r="F4882">
        <v>7.97</v>
      </c>
      <c r="G4882">
        <f t="shared" si="76"/>
        <v>21.819322459222086</v>
      </c>
    </row>
    <row r="4883" spans="1:7">
      <c r="A4883">
        <v>7</v>
      </c>
      <c r="B4883">
        <v>27</v>
      </c>
      <c r="C4883">
        <v>-8</v>
      </c>
      <c r="D4883" t="s">
        <v>12</v>
      </c>
      <c r="E4883">
        <v>261.27</v>
      </c>
      <c r="F4883">
        <v>5.86</v>
      </c>
      <c r="G4883">
        <f t="shared" si="76"/>
        <v>44.585324232081909</v>
      </c>
    </row>
    <row r="4884" spans="1:7">
      <c r="A4884">
        <v>7</v>
      </c>
      <c r="B4884">
        <v>27</v>
      </c>
      <c r="C4884">
        <v>-5</v>
      </c>
      <c r="D4884" t="s">
        <v>12</v>
      </c>
      <c r="E4884">
        <v>358.48</v>
      </c>
      <c r="F4884">
        <v>5.63</v>
      </c>
      <c r="G4884">
        <f t="shared" si="76"/>
        <v>63.673179396092365</v>
      </c>
    </row>
    <row r="4885" spans="1:7">
      <c r="A4885">
        <v>7</v>
      </c>
      <c r="B4885">
        <v>27</v>
      </c>
      <c r="C4885">
        <v>-2</v>
      </c>
      <c r="D4885" t="s">
        <v>12</v>
      </c>
      <c r="E4885">
        <v>122.89</v>
      </c>
      <c r="F4885">
        <v>8.7899999999999991</v>
      </c>
      <c r="G4885">
        <f t="shared" si="76"/>
        <v>13.980659840728102</v>
      </c>
    </row>
    <row r="4886" spans="1:7">
      <c r="A4886">
        <v>7</v>
      </c>
      <c r="B4886">
        <v>27</v>
      </c>
      <c r="C4886">
        <v>1</v>
      </c>
      <c r="D4886" t="s">
        <v>12</v>
      </c>
      <c r="E4886">
        <v>326</v>
      </c>
      <c r="F4886">
        <v>6.22</v>
      </c>
      <c r="G4886">
        <f t="shared" si="76"/>
        <v>52.411575562700968</v>
      </c>
    </row>
    <row r="4887" spans="1:7">
      <c r="A4887">
        <v>7</v>
      </c>
      <c r="B4887">
        <v>27</v>
      </c>
      <c r="C4887">
        <v>4</v>
      </c>
      <c r="D4887" t="s">
        <v>12</v>
      </c>
      <c r="E4887">
        <v>178.24</v>
      </c>
      <c r="F4887">
        <v>8.68</v>
      </c>
      <c r="G4887">
        <f t="shared" si="76"/>
        <v>20.534562211981569</v>
      </c>
    </row>
    <row r="4888" spans="1:7">
      <c r="A4888">
        <v>7</v>
      </c>
      <c r="B4888">
        <v>27</v>
      </c>
      <c r="C4888">
        <v>7</v>
      </c>
      <c r="D4888" t="s">
        <v>12</v>
      </c>
      <c r="E4888">
        <v>336.2</v>
      </c>
      <c r="F4888">
        <v>6.92</v>
      </c>
      <c r="G4888">
        <f t="shared" si="76"/>
        <v>48.583815028901732</v>
      </c>
    </row>
    <row r="4889" spans="1:7">
      <c r="A4889">
        <v>7</v>
      </c>
      <c r="B4889">
        <v>27</v>
      </c>
      <c r="C4889">
        <v>10</v>
      </c>
      <c r="D4889" t="s">
        <v>12</v>
      </c>
      <c r="E4889">
        <v>97.33</v>
      </c>
      <c r="F4889">
        <v>15.83</v>
      </c>
      <c r="G4889">
        <f t="shared" si="76"/>
        <v>6.1484523057485783</v>
      </c>
    </row>
    <row r="4890" spans="1:7">
      <c r="A4890">
        <v>7</v>
      </c>
      <c r="B4890">
        <v>27</v>
      </c>
      <c r="C4890">
        <v>13</v>
      </c>
      <c r="D4890" t="s">
        <v>12</v>
      </c>
      <c r="E4890">
        <v>244.5</v>
      </c>
      <c r="F4890">
        <v>13.25</v>
      </c>
      <c r="G4890">
        <f t="shared" si="76"/>
        <v>18.452830188679247</v>
      </c>
    </row>
    <row r="4891" spans="1:7">
      <c r="A4891">
        <v>7</v>
      </c>
      <c r="B4891">
        <v>27</v>
      </c>
      <c r="C4891">
        <v>16</v>
      </c>
      <c r="D4891" t="s">
        <v>12</v>
      </c>
      <c r="E4891">
        <v>409.84</v>
      </c>
      <c r="F4891">
        <v>12.08</v>
      </c>
      <c r="G4891">
        <f t="shared" si="76"/>
        <v>33.92715231788079</v>
      </c>
    </row>
    <row r="4892" spans="1:7">
      <c r="A4892">
        <v>7</v>
      </c>
      <c r="B4892">
        <v>27</v>
      </c>
      <c r="C4892">
        <v>19</v>
      </c>
      <c r="D4892" t="s">
        <v>12</v>
      </c>
      <c r="E4892">
        <v>328.11</v>
      </c>
      <c r="F4892">
        <v>11.26</v>
      </c>
      <c r="G4892">
        <f t="shared" si="76"/>
        <v>29.139431616341032</v>
      </c>
    </row>
    <row r="4893" spans="1:7">
      <c r="A4893">
        <v>7</v>
      </c>
      <c r="B4893">
        <v>28</v>
      </c>
      <c r="C4893">
        <v>-18</v>
      </c>
      <c r="D4893" t="s">
        <v>12</v>
      </c>
      <c r="E4893">
        <v>145.63999999999999</v>
      </c>
      <c r="F4893">
        <v>8.44</v>
      </c>
      <c r="G4893">
        <f t="shared" si="76"/>
        <v>17.255924170616112</v>
      </c>
    </row>
    <row r="4894" spans="1:7">
      <c r="A4894">
        <v>7</v>
      </c>
      <c r="B4894">
        <v>28</v>
      </c>
      <c r="C4894">
        <v>-15</v>
      </c>
      <c r="D4894" t="s">
        <v>12</v>
      </c>
      <c r="E4894">
        <v>203.34</v>
      </c>
      <c r="F4894">
        <v>6.8</v>
      </c>
      <c r="G4894">
        <f t="shared" si="76"/>
        <v>29.902941176470591</v>
      </c>
    </row>
    <row r="4895" spans="1:7">
      <c r="A4895">
        <v>7</v>
      </c>
      <c r="B4895">
        <v>28</v>
      </c>
      <c r="C4895">
        <v>-12</v>
      </c>
      <c r="D4895" t="s">
        <v>12</v>
      </c>
      <c r="E4895">
        <v>300.79000000000002</v>
      </c>
      <c r="F4895">
        <v>6.68</v>
      </c>
      <c r="G4895">
        <f t="shared" si="76"/>
        <v>45.028443113772461</v>
      </c>
    </row>
    <row r="4896" spans="1:7">
      <c r="A4896">
        <v>7</v>
      </c>
      <c r="B4896">
        <v>28</v>
      </c>
      <c r="C4896">
        <v>-9</v>
      </c>
      <c r="D4896" t="s">
        <v>12</v>
      </c>
      <c r="E4896">
        <v>532.86</v>
      </c>
      <c r="F4896">
        <v>7.27</v>
      </c>
      <c r="G4896">
        <f t="shared" si="76"/>
        <v>73.295735900962868</v>
      </c>
    </row>
    <row r="4897" spans="1:7">
      <c r="A4897">
        <v>7</v>
      </c>
      <c r="B4897">
        <v>28</v>
      </c>
      <c r="C4897">
        <v>-6</v>
      </c>
      <c r="D4897" t="s">
        <v>12</v>
      </c>
      <c r="E4897">
        <v>267.13</v>
      </c>
      <c r="F4897">
        <v>5.16</v>
      </c>
      <c r="G4897">
        <f t="shared" si="76"/>
        <v>51.769379844961236</v>
      </c>
    </row>
    <row r="4898" spans="1:7">
      <c r="A4898">
        <v>7</v>
      </c>
      <c r="B4898">
        <v>28</v>
      </c>
      <c r="C4898">
        <v>-3</v>
      </c>
      <c r="D4898" t="s">
        <v>12</v>
      </c>
      <c r="E4898">
        <v>532.74</v>
      </c>
      <c r="F4898">
        <v>8.09</v>
      </c>
      <c r="G4898">
        <f t="shared" si="76"/>
        <v>65.851668726823235</v>
      </c>
    </row>
    <row r="4899" spans="1:7">
      <c r="A4899">
        <v>7</v>
      </c>
      <c r="B4899">
        <v>28</v>
      </c>
      <c r="C4899">
        <v>0</v>
      </c>
      <c r="D4899" t="s">
        <v>12</v>
      </c>
      <c r="E4899">
        <v>293.52</v>
      </c>
      <c r="F4899">
        <v>6.33</v>
      </c>
      <c r="G4899">
        <f t="shared" si="76"/>
        <v>46.369668246445492</v>
      </c>
    </row>
    <row r="4900" spans="1:7">
      <c r="A4900">
        <v>7</v>
      </c>
      <c r="B4900">
        <v>28</v>
      </c>
      <c r="C4900">
        <v>3</v>
      </c>
      <c r="D4900" t="s">
        <v>12</v>
      </c>
      <c r="E4900">
        <v>122.89</v>
      </c>
      <c r="F4900">
        <v>8.7899999999999991</v>
      </c>
      <c r="G4900">
        <f t="shared" si="76"/>
        <v>13.980659840728102</v>
      </c>
    </row>
    <row r="4901" spans="1:7">
      <c r="A4901">
        <v>7</v>
      </c>
      <c r="B4901">
        <v>28</v>
      </c>
      <c r="C4901">
        <v>6</v>
      </c>
      <c r="D4901" t="s">
        <v>12</v>
      </c>
      <c r="E4901">
        <v>89.24</v>
      </c>
      <c r="F4901">
        <v>17.940000000000001</v>
      </c>
      <c r="G4901">
        <f t="shared" si="76"/>
        <v>4.9743589743589736</v>
      </c>
    </row>
    <row r="4902" spans="1:7">
      <c r="A4902">
        <v>7</v>
      </c>
      <c r="B4902">
        <v>28</v>
      </c>
      <c r="C4902">
        <v>9</v>
      </c>
      <c r="D4902" t="s">
        <v>12</v>
      </c>
      <c r="E4902">
        <v>164.64</v>
      </c>
      <c r="F4902">
        <v>10.32</v>
      </c>
      <c r="G4902">
        <f t="shared" si="76"/>
        <v>15.953488372093021</v>
      </c>
    </row>
    <row r="4903" spans="1:7">
      <c r="A4903">
        <v>7</v>
      </c>
      <c r="B4903">
        <v>28</v>
      </c>
      <c r="C4903">
        <v>12</v>
      </c>
      <c r="D4903" t="s">
        <v>12</v>
      </c>
      <c r="E4903">
        <v>347.22</v>
      </c>
      <c r="F4903">
        <v>7.97</v>
      </c>
      <c r="G4903">
        <f t="shared" si="76"/>
        <v>43.56587202007529</v>
      </c>
    </row>
    <row r="4904" spans="1:7">
      <c r="A4904">
        <v>7</v>
      </c>
      <c r="B4904">
        <v>28</v>
      </c>
      <c r="C4904">
        <v>15</v>
      </c>
      <c r="D4904" t="s">
        <v>12</v>
      </c>
      <c r="E4904">
        <v>255.99</v>
      </c>
      <c r="F4904">
        <v>12.66</v>
      </c>
      <c r="G4904">
        <f t="shared" si="76"/>
        <v>20.220379146919431</v>
      </c>
    </row>
    <row r="4905" spans="1:7">
      <c r="A4905">
        <v>7</v>
      </c>
      <c r="B4905">
        <v>28</v>
      </c>
      <c r="C4905">
        <v>18</v>
      </c>
      <c r="D4905" t="s">
        <v>12</v>
      </c>
      <c r="E4905">
        <v>146.46</v>
      </c>
      <c r="F4905">
        <v>20.05</v>
      </c>
      <c r="G4905">
        <f t="shared" si="76"/>
        <v>7.3047381546134664</v>
      </c>
    </row>
    <row r="4906" spans="1:7">
      <c r="A4906">
        <v>7</v>
      </c>
      <c r="B4906">
        <v>29</v>
      </c>
      <c r="C4906">
        <v>-16</v>
      </c>
      <c r="D4906" t="s">
        <v>12</v>
      </c>
      <c r="E4906">
        <v>149.75</v>
      </c>
      <c r="F4906">
        <v>9.26</v>
      </c>
      <c r="G4906">
        <f t="shared" si="76"/>
        <v>16.171706263498919</v>
      </c>
    </row>
    <row r="4907" spans="1:7">
      <c r="A4907">
        <v>7</v>
      </c>
      <c r="B4907">
        <v>29</v>
      </c>
      <c r="C4907">
        <v>-13</v>
      </c>
      <c r="D4907" t="s">
        <v>12</v>
      </c>
      <c r="E4907">
        <v>359.65</v>
      </c>
      <c r="F4907">
        <v>5.98</v>
      </c>
      <c r="G4907">
        <f t="shared" si="76"/>
        <v>60.142140468227417</v>
      </c>
    </row>
    <row r="4908" spans="1:7">
      <c r="A4908">
        <v>7</v>
      </c>
      <c r="B4908">
        <v>29</v>
      </c>
      <c r="C4908">
        <v>-10</v>
      </c>
      <c r="D4908" t="s">
        <v>12</v>
      </c>
      <c r="E4908">
        <v>369.39</v>
      </c>
      <c r="F4908">
        <v>6.33</v>
      </c>
      <c r="G4908">
        <f t="shared" si="76"/>
        <v>58.355450236966824</v>
      </c>
    </row>
    <row r="4909" spans="1:7">
      <c r="A4909">
        <v>7</v>
      </c>
      <c r="B4909">
        <v>29</v>
      </c>
      <c r="C4909">
        <v>-7</v>
      </c>
      <c r="D4909" t="s">
        <v>12</v>
      </c>
      <c r="E4909">
        <v>200.29</v>
      </c>
      <c r="F4909">
        <v>6.92</v>
      </c>
      <c r="G4909">
        <f t="shared" si="76"/>
        <v>28.943641618497107</v>
      </c>
    </row>
    <row r="4910" spans="1:7">
      <c r="A4910">
        <v>7</v>
      </c>
      <c r="B4910">
        <v>29</v>
      </c>
      <c r="C4910">
        <v>-4</v>
      </c>
      <c r="D4910" t="s">
        <v>12</v>
      </c>
      <c r="E4910">
        <v>215.89</v>
      </c>
      <c r="F4910">
        <v>7.15</v>
      </c>
      <c r="G4910">
        <f t="shared" si="76"/>
        <v>30.194405594405591</v>
      </c>
    </row>
    <row r="4911" spans="1:7">
      <c r="A4911">
        <v>7</v>
      </c>
      <c r="B4911">
        <v>29</v>
      </c>
      <c r="C4911">
        <v>-1</v>
      </c>
      <c r="D4911" t="s">
        <v>12</v>
      </c>
      <c r="E4911">
        <v>305.95</v>
      </c>
      <c r="F4911">
        <v>5.51</v>
      </c>
      <c r="G4911">
        <f t="shared" si="76"/>
        <v>55.526315789473685</v>
      </c>
    </row>
    <row r="4912" spans="1:7">
      <c r="A4912">
        <v>7</v>
      </c>
      <c r="B4912">
        <v>29</v>
      </c>
      <c r="C4912">
        <v>2</v>
      </c>
      <c r="D4912" t="s">
        <v>12</v>
      </c>
      <c r="E4912">
        <v>100.61</v>
      </c>
      <c r="F4912">
        <v>13.84</v>
      </c>
      <c r="G4912">
        <f t="shared" si="76"/>
        <v>7.2695086705202314</v>
      </c>
    </row>
    <row r="4913" spans="1:7">
      <c r="A4913">
        <v>7</v>
      </c>
      <c r="B4913">
        <v>29</v>
      </c>
      <c r="C4913">
        <v>5</v>
      </c>
      <c r="D4913" t="s">
        <v>12</v>
      </c>
      <c r="E4913">
        <v>238.28</v>
      </c>
      <c r="F4913">
        <v>7.74</v>
      </c>
      <c r="G4913">
        <f t="shared" si="76"/>
        <v>30.785529715762273</v>
      </c>
    </row>
    <row r="4914" spans="1:7">
      <c r="A4914">
        <v>7</v>
      </c>
      <c r="B4914">
        <v>29</v>
      </c>
      <c r="C4914">
        <v>8</v>
      </c>
      <c r="D4914" t="s">
        <v>12</v>
      </c>
      <c r="E4914">
        <v>223.51</v>
      </c>
      <c r="F4914">
        <v>8.33</v>
      </c>
      <c r="G4914">
        <f t="shared" si="76"/>
        <v>26.831932773109241</v>
      </c>
    </row>
    <row r="4915" spans="1:7">
      <c r="A4915">
        <v>7</v>
      </c>
      <c r="B4915">
        <v>29</v>
      </c>
      <c r="C4915">
        <v>11</v>
      </c>
      <c r="D4915" t="s">
        <v>12</v>
      </c>
      <c r="E4915">
        <v>492.05</v>
      </c>
      <c r="F4915">
        <v>8.44</v>
      </c>
      <c r="G4915">
        <f t="shared" si="76"/>
        <v>58.29976303317536</v>
      </c>
    </row>
    <row r="4916" spans="1:7">
      <c r="A4916">
        <v>7</v>
      </c>
      <c r="B4916">
        <v>29</v>
      </c>
      <c r="C4916">
        <v>14</v>
      </c>
      <c r="D4916" t="s">
        <v>12</v>
      </c>
      <c r="E4916">
        <v>282.26</v>
      </c>
      <c r="F4916">
        <v>12.08</v>
      </c>
      <c r="G4916">
        <f t="shared" si="76"/>
        <v>23.3658940397351</v>
      </c>
    </row>
    <row r="4917" spans="1:7">
      <c r="A4917">
        <v>7</v>
      </c>
      <c r="B4917">
        <v>29</v>
      </c>
      <c r="C4917">
        <v>17</v>
      </c>
      <c r="D4917" t="s">
        <v>12</v>
      </c>
      <c r="E4917">
        <v>238.4</v>
      </c>
      <c r="F4917">
        <v>13.6</v>
      </c>
      <c r="G4917">
        <f t="shared" si="76"/>
        <v>17.529411764705884</v>
      </c>
    </row>
    <row r="4918" spans="1:7">
      <c r="A4918">
        <v>7</v>
      </c>
      <c r="B4918">
        <v>30</v>
      </c>
      <c r="C4918">
        <v>-14</v>
      </c>
      <c r="D4918" t="s">
        <v>12</v>
      </c>
      <c r="E4918">
        <v>240.04</v>
      </c>
      <c r="F4918">
        <v>7.04</v>
      </c>
      <c r="G4918">
        <f t="shared" si="76"/>
        <v>34.096590909090907</v>
      </c>
    </row>
    <row r="4919" spans="1:7">
      <c r="A4919">
        <v>7</v>
      </c>
      <c r="B4919">
        <v>30</v>
      </c>
      <c r="C4919">
        <v>-11</v>
      </c>
      <c r="D4919" t="s">
        <v>12</v>
      </c>
      <c r="E4919">
        <v>306.77</v>
      </c>
      <c r="F4919">
        <v>6.57</v>
      </c>
      <c r="G4919">
        <f t="shared" si="76"/>
        <v>46.692541856925416</v>
      </c>
    </row>
    <row r="4920" spans="1:7">
      <c r="A4920">
        <v>7</v>
      </c>
      <c r="B4920">
        <v>30</v>
      </c>
      <c r="C4920">
        <v>-8</v>
      </c>
      <c r="D4920" t="s">
        <v>12</v>
      </c>
      <c r="E4920">
        <v>326.47000000000003</v>
      </c>
      <c r="F4920">
        <v>5.63</v>
      </c>
      <c r="G4920">
        <f t="shared" si="76"/>
        <v>57.987566607460039</v>
      </c>
    </row>
    <row r="4921" spans="1:7">
      <c r="A4921">
        <v>7</v>
      </c>
      <c r="B4921">
        <v>30</v>
      </c>
      <c r="C4921">
        <v>-5</v>
      </c>
      <c r="D4921" t="s">
        <v>12</v>
      </c>
      <c r="E4921">
        <v>350.16</v>
      </c>
      <c r="F4921">
        <v>6.22</v>
      </c>
      <c r="G4921">
        <f t="shared" si="76"/>
        <v>56.295819935691327</v>
      </c>
    </row>
    <row r="4922" spans="1:7">
      <c r="A4922">
        <v>7</v>
      </c>
      <c r="B4922">
        <v>30</v>
      </c>
      <c r="C4922">
        <v>-2</v>
      </c>
      <c r="D4922" t="s">
        <v>12</v>
      </c>
      <c r="E4922">
        <v>343</v>
      </c>
      <c r="F4922">
        <v>5.86</v>
      </c>
      <c r="G4922">
        <f t="shared" si="76"/>
        <v>58.532423208191126</v>
      </c>
    </row>
    <row r="4923" spans="1:7">
      <c r="A4923">
        <v>7</v>
      </c>
      <c r="B4923">
        <v>30</v>
      </c>
      <c r="C4923">
        <v>1</v>
      </c>
      <c r="D4923" t="s">
        <v>12</v>
      </c>
      <c r="E4923">
        <v>179.89</v>
      </c>
      <c r="F4923">
        <v>9.5</v>
      </c>
      <c r="G4923">
        <f t="shared" si="76"/>
        <v>18.93578947368421</v>
      </c>
    </row>
    <row r="4924" spans="1:7">
      <c r="A4924">
        <v>7</v>
      </c>
      <c r="B4924">
        <v>30</v>
      </c>
      <c r="C4924">
        <v>4</v>
      </c>
      <c r="D4924" t="s">
        <v>12</v>
      </c>
      <c r="E4924">
        <v>283.31</v>
      </c>
      <c r="F4924">
        <v>7.15</v>
      </c>
      <c r="G4924">
        <f t="shared" si="76"/>
        <v>39.623776223776225</v>
      </c>
    </row>
    <row r="4925" spans="1:7">
      <c r="A4925">
        <v>7</v>
      </c>
      <c r="B4925">
        <v>30</v>
      </c>
      <c r="C4925">
        <v>7</v>
      </c>
      <c r="D4925" t="s">
        <v>12</v>
      </c>
      <c r="E4925">
        <v>55.94</v>
      </c>
      <c r="F4925">
        <v>19.82</v>
      </c>
      <c r="G4925">
        <f t="shared" si="76"/>
        <v>2.8224016145307766</v>
      </c>
    </row>
    <row r="4926" spans="1:7">
      <c r="A4926">
        <v>7</v>
      </c>
      <c r="B4926">
        <v>30</v>
      </c>
      <c r="C4926">
        <v>10</v>
      </c>
      <c r="D4926" t="s">
        <v>12</v>
      </c>
      <c r="E4926">
        <v>300.55</v>
      </c>
      <c r="F4926">
        <v>7.74</v>
      </c>
      <c r="G4926">
        <f t="shared" si="76"/>
        <v>38.830749354005171</v>
      </c>
    </row>
    <row r="4927" spans="1:7">
      <c r="A4927">
        <v>7</v>
      </c>
      <c r="B4927">
        <v>30</v>
      </c>
      <c r="C4927">
        <v>13</v>
      </c>
      <c r="D4927" t="s">
        <v>12</v>
      </c>
      <c r="E4927">
        <v>230.66</v>
      </c>
      <c r="F4927">
        <v>9.3800000000000008</v>
      </c>
      <c r="G4927">
        <f t="shared" si="76"/>
        <v>24.59061833688699</v>
      </c>
    </row>
    <row r="4928" spans="1:7">
      <c r="A4928">
        <v>7</v>
      </c>
      <c r="B4928">
        <v>30</v>
      </c>
      <c r="C4928">
        <v>16</v>
      </c>
      <c r="D4928" t="s">
        <v>12</v>
      </c>
      <c r="E4928">
        <v>188.8</v>
      </c>
      <c r="F4928">
        <v>15.6</v>
      </c>
      <c r="G4928">
        <f t="shared" si="76"/>
        <v>12.102564102564104</v>
      </c>
    </row>
    <row r="4929" spans="1:7">
      <c r="A4929">
        <v>7</v>
      </c>
      <c r="B4929">
        <v>31</v>
      </c>
      <c r="C4929">
        <v>-15</v>
      </c>
      <c r="D4929" t="s">
        <v>12</v>
      </c>
      <c r="E4929">
        <v>88.89</v>
      </c>
      <c r="F4929">
        <v>16.3</v>
      </c>
      <c r="G4929">
        <f t="shared" si="76"/>
        <v>5.4533742331288337</v>
      </c>
    </row>
    <row r="4930" spans="1:7">
      <c r="A4930">
        <v>7</v>
      </c>
      <c r="B4930">
        <v>31</v>
      </c>
      <c r="C4930">
        <v>-12</v>
      </c>
      <c r="D4930" t="s">
        <v>12</v>
      </c>
      <c r="E4930">
        <v>89.24</v>
      </c>
      <c r="F4930">
        <v>16.18</v>
      </c>
      <c r="G4930">
        <f t="shared" si="76"/>
        <v>5.5154511742892458</v>
      </c>
    </row>
    <row r="4931" spans="1:7">
      <c r="A4931">
        <v>7</v>
      </c>
      <c r="B4931">
        <v>31</v>
      </c>
      <c r="C4931">
        <v>-9</v>
      </c>
      <c r="D4931" t="s">
        <v>12</v>
      </c>
      <c r="E4931">
        <v>281.67</v>
      </c>
      <c r="F4931">
        <v>6.1</v>
      </c>
      <c r="G4931">
        <f t="shared" ref="G4931:G4994" si="77">IFERROR(E4931/F4931,"?")</f>
        <v>46.175409836065576</v>
      </c>
    </row>
    <row r="4932" spans="1:7">
      <c r="A4932">
        <v>7</v>
      </c>
      <c r="B4932">
        <v>31</v>
      </c>
      <c r="C4932">
        <v>-6</v>
      </c>
      <c r="D4932" t="s">
        <v>12</v>
      </c>
      <c r="E4932">
        <v>82.09</v>
      </c>
      <c r="F4932">
        <v>17.47</v>
      </c>
      <c r="G4932">
        <f t="shared" si="77"/>
        <v>4.6989124212936471</v>
      </c>
    </row>
    <row r="4933" spans="1:7">
      <c r="A4933">
        <v>7</v>
      </c>
      <c r="B4933">
        <v>31</v>
      </c>
      <c r="C4933">
        <v>-3</v>
      </c>
      <c r="D4933" t="s">
        <v>12</v>
      </c>
      <c r="E4933">
        <v>46.79</v>
      </c>
      <c r="F4933">
        <v>19</v>
      </c>
      <c r="G4933">
        <f t="shared" si="77"/>
        <v>2.4626315789473683</v>
      </c>
    </row>
    <row r="4934" spans="1:7">
      <c r="A4934">
        <v>7</v>
      </c>
      <c r="B4934">
        <v>31</v>
      </c>
      <c r="C4934">
        <v>0</v>
      </c>
      <c r="D4934" t="s">
        <v>12</v>
      </c>
      <c r="E4934">
        <v>161.71</v>
      </c>
      <c r="F4934">
        <v>10.55</v>
      </c>
      <c r="G4934">
        <f t="shared" si="77"/>
        <v>15.327962085308057</v>
      </c>
    </row>
    <row r="4935" spans="1:7">
      <c r="A4935">
        <v>7</v>
      </c>
      <c r="B4935">
        <v>31</v>
      </c>
      <c r="C4935">
        <v>3</v>
      </c>
      <c r="D4935" t="s">
        <v>12</v>
      </c>
      <c r="E4935">
        <v>231.01</v>
      </c>
      <c r="F4935">
        <v>8.09</v>
      </c>
      <c r="G4935">
        <f t="shared" si="77"/>
        <v>28.555006180469714</v>
      </c>
    </row>
    <row r="4936" spans="1:7">
      <c r="A4936">
        <v>7</v>
      </c>
      <c r="B4936">
        <v>31</v>
      </c>
      <c r="C4936">
        <v>6</v>
      </c>
      <c r="D4936" t="s">
        <v>12</v>
      </c>
      <c r="E4936">
        <v>228.79</v>
      </c>
      <c r="F4936">
        <v>8.7899999999999991</v>
      </c>
      <c r="G4936">
        <f t="shared" si="77"/>
        <v>26.028441410693972</v>
      </c>
    </row>
    <row r="4937" spans="1:7">
      <c r="A4937">
        <v>7</v>
      </c>
      <c r="B4937">
        <v>31</v>
      </c>
      <c r="C4937">
        <v>9</v>
      </c>
      <c r="D4937" t="s">
        <v>12</v>
      </c>
      <c r="E4937">
        <v>85.37</v>
      </c>
      <c r="F4937">
        <v>18.649999999999999</v>
      </c>
      <c r="G4937">
        <f t="shared" si="77"/>
        <v>4.5774798927613949</v>
      </c>
    </row>
    <row r="4938" spans="1:7">
      <c r="A4938">
        <v>7</v>
      </c>
      <c r="B4938">
        <v>31</v>
      </c>
      <c r="C4938">
        <v>12</v>
      </c>
      <c r="D4938" t="s">
        <v>12</v>
      </c>
      <c r="E4938">
        <v>298.91000000000003</v>
      </c>
      <c r="F4938">
        <v>7.74</v>
      </c>
      <c r="G4938">
        <f t="shared" si="77"/>
        <v>38.618863049095609</v>
      </c>
    </row>
    <row r="4939" spans="1:7">
      <c r="A4939">
        <v>7</v>
      </c>
      <c r="B4939">
        <v>31</v>
      </c>
      <c r="C4939">
        <v>15</v>
      </c>
      <c r="D4939" t="s">
        <v>12</v>
      </c>
      <c r="E4939">
        <v>123.25</v>
      </c>
      <c r="F4939">
        <v>28.26</v>
      </c>
      <c r="G4939">
        <f t="shared" si="77"/>
        <v>4.3612880396319884</v>
      </c>
    </row>
    <row r="4940" spans="1:7">
      <c r="A4940">
        <v>7</v>
      </c>
      <c r="B4940">
        <v>32</v>
      </c>
      <c r="C4940">
        <v>-13</v>
      </c>
      <c r="D4940" t="s">
        <v>12</v>
      </c>
      <c r="E4940">
        <v>215.53</v>
      </c>
      <c r="F4940">
        <v>7.15</v>
      </c>
      <c r="G4940">
        <f t="shared" si="77"/>
        <v>30.144055944055943</v>
      </c>
    </row>
    <row r="4941" spans="1:7">
      <c r="A4941">
        <v>7</v>
      </c>
      <c r="B4941">
        <v>32</v>
      </c>
      <c r="C4941">
        <v>-10</v>
      </c>
      <c r="D4941" t="s">
        <v>12</v>
      </c>
      <c r="E4941">
        <v>167.34</v>
      </c>
      <c r="F4941">
        <v>8.33</v>
      </c>
      <c r="G4941">
        <f t="shared" si="77"/>
        <v>20.088835534213686</v>
      </c>
    </row>
    <row r="4942" spans="1:7">
      <c r="A4942">
        <v>7</v>
      </c>
      <c r="B4942">
        <v>32</v>
      </c>
      <c r="C4942">
        <v>-7</v>
      </c>
      <c r="D4942" t="s">
        <v>12</v>
      </c>
      <c r="E4942">
        <v>297.02999999999997</v>
      </c>
      <c r="F4942">
        <v>6.22</v>
      </c>
      <c r="G4942">
        <f t="shared" si="77"/>
        <v>47.754019292604497</v>
      </c>
    </row>
    <row r="4943" spans="1:7">
      <c r="A4943">
        <v>7</v>
      </c>
      <c r="B4943">
        <v>32</v>
      </c>
      <c r="C4943">
        <v>-4</v>
      </c>
      <c r="D4943" t="s">
        <v>12</v>
      </c>
      <c r="E4943">
        <v>120.08</v>
      </c>
      <c r="F4943">
        <v>11.61</v>
      </c>
      <c r="G4943">
        <f t="shared" si="77"/>
        <v>10.342807924203273</v>
      </c>
    </row>
    <row r="4944" spans="1:7">
      <c r="A4944">
        <v>7</v>
      </c>
      <c r="B4944">
        <v>32</v>
      </c>
      <c r="C4944">
        <v>-1</v>
      </c>
      <c r="D4944" t="s">
        <v>12</v>
      </c>
      <c r="E4944">
        <v>150.91999999999999</v>
      </c>
      <c r="F4944">
        <v>9.26</v>
      </c>
      <c r="G4944">
        <f t="shared" si="77"/>
        <v>16.29805615550756</v>
      </c>
    </row>
    <row r="4945" spans="1:7">
      <c r="A4945">
        <v>7</v>
      </c>
      <c r="B4945">
        <v>32</v>
      </c>
      <c r="C4945">
        <v>2</v>
      </c>
      <c r="D4945" t="s">
        <v>12</v>
      </c>
      <c r="E4945">
        <v>356.02</v>
      </c>
      <c r="F4945">
        <v>6.92</v>
      </c>
      <c r="G4945">
        <f t="shared" si="77"/>
        <v>51.447976878612714</v>
      </c>
    </row>
    <row r="4946" spans="1:7">
      <c r="A4946">
        <v>7</v>
      </c>
      <c r="B4946">
        <v>32</v>
      </c>
      <c r="C4946">
        <v>5</v>
      </c>
      <c r="D4946" t="s">
        <v>12</v>
      </c>
      <c r="E4946">
        <v>225.5</v>
      </c>
      <c r="F4946">
        <v>7.51</v>
      </c>
      <c r="G4946">
        <f t="shared" si="77"/>
        <v>30.026631158455395</v>
      </c>
    </row>
    <row r="4947" spans="1:7">
      <c r="A4947">
        <v>7</v>
      </c>
      <c r="B4947">
        <v>32</v>
      </c>
      <c r="C4947">
        <v>8</v>
      </c>
      <c r="D4947" t="s">
        <v>12</v>
      </c>
      <c r="E4947">
        <v>254.35</v>
      </c>
      <c r="F4947">
        <v>7.86</v>
      </c>
      <c r="G4947">
        <f t="shared" si="77"/>
        <v>32.360050890585242</v>
      </c>
    </row>
    <row r="4948" spans="1:7">
      <c r="A4948">
        <v>7</v>
      </c>
      <c r="B4948">
        <v>32</v>
      </c>
      <c r="C4948">
        <v>11</v>
      </c>
      <c r="D4948" t="s">
        <v>12</v>
      </c>
      <c r="E4948">
        <v>152.56</v>
      </c>
      <c r="F4948">
        <v>11.14</v>
      </c>
      <c r="G4948">
        <f t="shared" si="77"/>
        <v>13.694793536804308</v>
      </c>
    </row>
    <row r="4949" spans="1:7">
      <c r="A4949">
        <v>7</v>
      </c>
      <c r="B4949">
        <v>33</v>
      </c>
      <c r="C4949">
        <v>-11</v>
      </c>
      <c r="D4949" t="s">
        <v>12</v>
      </c>
      <c r="E4949">
        <v>219.99</v>
      </c>
      <c r="F4949">
        <v>9.85</v>
      </c>
      <c r="G4949">
        <f t="shared" si="77"/>
        <v>22.334010152284264</v>
      </c>
    </row>
    <row r="4950" spans="1:7">
      <c r="A4950">
        <v>7</v>
      </c>
      <c r="B4950">
        <v>33</v>
      </c>
      <c r="C4950">
        <v>-8</v>
      </c>
      <c r="D4950" t="s">
        <v>12</v>
      </c>
      <c r="E4950">
        <v>127.47</v>
      </c>
      <c r="F4950">
        <v>10.91</v>
      </c>
      <c r="G4950">
        <f t="shared" si="77"/>
        <v>11.683776351970669</v>
      </c>
    </row>
    <row r="4951" spans="1:7">
      <c r="A4951">
        <v>7</v>
      </c>
      <c r="B4951">
        <v>33</v>
      </c>
      <c r="C4951">
        <v>-5</v>
      </c>
      <c r="D4951" t="s">
        <v>12</v>
      </c>
      <c r="E4951">
        <v>256.93</v>
      </c>
      <c r="F4951">
        <v>5.98</v>
      </c>
      <c r="G4951">
        <f t="shared" si="77"/>
        <v>42.964882943143813</v>
      </c>
    </row>
    <row r="4952" spans="1:7">
      <c r="A4952">
        <v>7</v>
      </c>
      <c r="B4952">
        <v>33</v>
      </c>
      <c r="C4952">
        <v>-2</v>
      </c>
      <c r="D4952" t="s">
        <v>12</v>
      </c>
      <c r="E4952">
        <v>460.03</v>
      </c>
      <c r="F4952">
        <v>6.68</v>
      </c>
      <c r="G4952">
        <f t="shared" si="77"/>
        <v>68.866766467065872</v>
      </c>
    </row>
    <row r="4953" spans="1:7">
      <c r="A4953">
        <v>7</v>
      </c>
      <c r="B4953">
        <v>33</v>
      </c>
      <c r="C4953">
        <v>1</v>
      </c>
      <c r="D4953" t="s">
        <v>12</v>
      </c>
      <c r="E4953">
        <v>488.88</v>
      </c>
      <c r="F4953">
        <v>8.2100000000000009</v>
      </c>
      <c r="G4953">
        <f t="shared" si="77"/>
        <v>59.546894031668693</v>
      </c>
    </row>
    <row r="4954" spans="1:7">
      <c r="A4954">
        <v>7</v>
      </c>
      <c r="B4954">
        <v>33</v>
      </c>
      <c r="C4954">
        <v>4</v>
      </c>
      <c r="D4954" t="s">
        <v>12</v>
      </c>
      <c r="E4954">
        <v>327.76</v>
      </c>
      <c r="F4954">
        <v>8.44</v>
      </c>
      <c r="G4954">
        <f t="shared" si="77"/>
        <v>38.834123222748815</v>
      </c>
    </row>
    <row r="4955" spans="1:7">
      <c r="A4955">
        <v>7</v>
      </c>
      <c r="B4955">
        <v>33</v>
      </c>
      <c r="C4955">
        <v>7</v>
      </c>
      <c r="D4955" t="s">
        <v>12</v>
      </c>
      <c r="E4955">
        <v>131.1</v>
      </c>
      <c r="F4955">
        <v>10.67</v>
      </c>
      <c r="G4955">
        <f t="shared" si="77"/>
        <v>12.286785379568885</v>
      </c>
    </row>
    <row r="4956" spans="1:7">
      <c r="A4956">
        <v>7</v>
      </c>
      <c r="B4956">
        <v>33</v>
      </c>
      <c r="C4956">
        <v>10</v>
      </c>
      <c r="D4956" t="s">
        <v>12</v>
      </c>
      <c r="E4956">
        <v>157.25</v>
      </c>
      <c r="F4956">
        <v>11.84</v>
      </c>
      <c r="G4956">
        <f t="shared" si="77"/>
        <v>13.28125</v>
      </c>
    </row>
    <row r="4957" spans="1:7">
      <c r="A4957">
        <v>7</v>
      </c>
      <c r="B4957">
        <v>34</v>
      </c>
      <c r="C4957">
        <v>-6</v>
      </c>
      <c r="D4957" t="s">
        <v>12</v>
      </c>
      <c r="E4957">
        <v>129.93</v>
      </c>
      <c r="F4957">
        <v>9.5</v>
      </c>
      <c r="G4957">
        <f t="shared" si="77"/>
        <v>13.676842105263159</v>
      </c>
    </row>
    <row r="4958" spans="1:7">
      <c r="A4958">
        <v>7</v>
      </c>
      <c r="B4958">
        <v>34</v>
      </c>
      <c r="C4958">
        <v>-3</v>
      </c>
      <c r="D4958" t="s">
        <v>12</v>
      </c>
      <c r="E4958">
        <v>121.02</v>
      </c>
      <c r="F4958">
        <v>12.78</v>
      </c>
      <c r="G4958">
        <f t="shared" si="77"/>
        <v>9.4694835680751179</v>
      </c>
    </row>
    <row r="4959" spans="1:7">
      <c r="A4959">
        <v>7</v>
      </c>
      <c r="B4959">
        <v>34</v>
      </c>
      <c r="C4959">
        <v>0</v>
      </c>
      <c r="D4959" t="s">
        <v>12</v>
      </c>
      <c r="E4959">
        <v>172.85</v>
      </c>
      <c r="F4959">
        <v>8.09</v>
      </c>
      <c r="G4959">
        <f t="shared" si="77"/>
        <v>21.365883807169343</v>
      </c>
    </row>
    <row r="4960" spans="1:7">
      <c r="A4960">
        <v>7</v>
      </c>
      <c r="B4960">
        <v>34</v>
      </c>
      <c r="C4960">
        <v>3</v>
      </c>
      <c r="D4960" t="s">
        <v>12</v>
      </c>
      <c r="E4960">
        <v>265.02</v>
      </c>
      <c r="F4960">
        <v>7.04</v>
      </c>
      <c r="G4960">
        <f t="shared" si="77"/>
        <v>37.64488636363636</v>
      </c>
    </row>
    <row r="4961" spans="1:7">
      <c r="A4961">
        <v>7</v>
      </c>
      <c r="B4961">
        <v>34</v>
      </c>
      <c r="C4961">
        <v>6</v>
      </c>
      <c r="D4961" t="s">
        <v>12</v>
      </c>
      <c r="E4961">
        <v>76.569999999999993</v>
      </c>
      <c r="F4961">
        <v>23.8</v>
      </c>
      <c r="G4961">
        <f t="shared" si="77"/>
        <v>3.2172268907563022</v>
      </c>
    </row>
    <row r="4962" spans="1:7">
      <c r="A4962">
        <v>7</v>
      </c>
      <c r="B4962">
        <v>35</v>
      </c>
      <c r="C4962">
        <v>-4</v>
      </c>
      <c r="D4962" t="s">
        <v>12</v>
      </c>
      <c r="E4962">
        <v>143.30000000000001</v>
      </c>
      <c r="F4962">
        <v>9.73</v>
      </c>
      <c r="G4962">
        <f t="shared" si="77"/>
        <v>14.727646454265161</v>
      </c>
    </row>
    <row r="4963" spans="1:7">
      <c r="A4963">
        <v>7</v>
      </c>
      <c r="B4963">
        <v>35</v>
      </c>
      <c r="C4963">
        <v>-1</v>
      </c>
      <c r="D4963" t="s">
        <v>12</v>
      </c>
      <c r="E4963">
        <v>359.07</v>
      </c>
      <c r="F4963">
        <v>7.27</v>
      </c>
      <c r="G4963">
        <f t="shared" si="77"/>
        <v>49.390646492434662</v>
      </c>
    </row>
    <row r="4964" spans="1:7">
      <c r="A4964">
        <v>7</v>
      </c>
      <c r="B4964">
        <v>35</v>
      </c>
      <c r="C4964">
        <v>2</v>
      </c>
      <c r="D4964" t="s">
        <v>12</v>
      </c>
      <c r="E4964">
        <v>218.35</v>
      </c>
      <c r="F4964">
        <v>7.74</v>
      </c>
      <c r="G4964">
        <f t="shared" si="77"/>
        <v>28.210594315245476</v>
      </c>
    </row>
    <row r="4965" spans="1:7">
      <c r="A4965">
        <v>7</v>
      </c>
      <c r="B4965">
        <v>35</v>
      </c>
      <c r="C4965">
        <v>5</v>
      </c>
      <c r="D4965" t="s">
        <v>12</v>
      </c>
      <c r="E4965">
        <v>216.24</v>
      </c>
      <c r="F4965">
        <v>7.15</v>
      </c>
      <c r="G4965">
        <f t="shared" si="77"/>
        <v>30.243356643356645</v>
      </c>
    </row>
    <row r="4966" spans="1:7">
      <c r="A4966">
        <v>8</v>
      </c>
      <c r="B4966">
        <v>1</v>
      </c>
      <c r="C4966">
        <v>-29</v>
      </c>
      <c r="D4966" t="s">
        <v>12</v>
      </c>
      <c r="E4966">
        <v>278.39</v>
      </c>
      <c r="F4966">
        <v>9.9700000000000006</v>
      </c>
      <c r="G4966">
        <f t="shared" si="77"/>
        <v>27.92276830491474</v>
      </c>
    </row>
    <row r="4967" spans="1:7">
      <c r="A4967">
        <v>8</v>
      </c>
      <c r="B4967">
        <v>1</v>
      </c>
      <c r="C4967">
        <v>-26</v>
      </c>
      <c r="D4967" t="s">
        <v>12</v>
      </c>
      <c r="E4967">
        <v>329.63</v>
      </c>
      <c r="F4967">
        <v>7.04</v>
      </c>
      <c r="G4967">
        <f t="shared" si="77"/>
        <v>46.82244318181818</v>
      </c>
    </row>
    <row r="4968" spans="1:7">
      <c r="A4968">
        <v>8</v>
      </c>
      <c r="B4968">
        <v>1</v>
      </c>
      <c r="C4968">
        <v>-23</v>
      </c>
      <c r="D4968" t="s">
        <v>12</v>
      </c>
      <c r="E4968">
        <v>307</v>
      </c>
      <c r="F4968">
        <v>6.57</v>
      </c>
      <c r="G4968">
        <f t="shared" si="77"/>
        <v>46.727549467275495</v>
      </c>
    </row>
    <row r="4969" spans="1:7">
      <c r="A4969">
        <v>8</v>
      </c>
      <c r="B4969">
        <v>1</v>
      </c>
      <c r="C4969">
        <v>-20</v>
      </c>
      <c r="D4969" t="s">
        <v>12</v>
      </c>
      <c r="E4969">
        <v>82.44</v>
      </c>
      <c r="F4969">
        <v>19.11</v>
      </c>
      <c r="G4969">
        <f t="shared" si="77"/>
        <v>4.3139717425431714</v>
      </c>
    </row>
    <row r="4970" spans="1:7">
      <c r="A4970">
        <v>8</v>
      </c>
      <c r="B4970">
        <v>1</v>
      </c>
      <c r="C4970">
        <v>-17</v>
      </c>
      <c r="D4970" t="s">
        <v>12</v>
      </c>
      <c r="E4970">
        <v>150.22</v>
      </c>
      <c r="F4970">
        <v>10.32</v>
      </c>
      <c r="G4970">
        <f t="shared" si="77"/>
        <v>14.556201550387597</v>
      </c>
    </row>
    <row r="4971" spans="1:7">
      <c r="A4971">
        <v>8</v>
      </c>
      <c r="B4971">
        <v>1</v>
      </c>
      <c r="C4971">
        <v>-14</v>
      </c>
      <c r="D4971" t="s">
        <v>12</v>
      </c>
      <c r="E4971">
        <v>142.83000000000001</v>
      </c>
      <c r="F4971">
        <v>10.79</v>
      </c>
      <c r="G4971">
        <f t="shared" si="77"/>
        <v>13.237256719184431</v>
      </c>
    </row>
    <row r="4972" spans="1:7">
      <c r="A4972">
        <v>8</v>
      </c>
      <c r="B4972">
        <v>1</v>
      </c>
      <c r="C4972">
        <v>-11</v>
      </c>
      <c r="D4972" t="s">
        <v>12</v>
      </c>
      <c r="E4972">
        <v>277.57</v>
      </c>
      <c r="F4972">
        <v>5.04</v>
      </c>
      <c r="G4972">
        <f t="shared" si="77"/>
        <v>55.073412698412696</v>
      </c>
    </row>
    <row r="4973" spans="1:7">
      <c r="A4973">
        <v>8</v>
      </c>
      <c r="B4973">
        <v>1</v>
      </c>
      <c r="C4973">
        <v>-8</v>
      </c>
      <c r="D4973" t="s">
        <v>12</v>
      </c>
      <c r="E4973">
        <v>74.58</v>
      </c>
      <c r="F4973">
        <v>8.33</v>
      </c>
      <c r="G4973">
        <f t="shared" si="77"/>
        <v>8.9531812725090028</v>
      </c>
    </row>
    <row r="4974" spans="1:7">
      <c r="A4974">
        <v>8</v>
      </c>
      <c r="B4974">
        <v>1</v>
      </c>
      <c r="C4974">
        <v>-5</v>
      </c>
      <c r="D4974" t="s">
        <v>12</v>
      </c>
      <c r="E4974">
        <v>920.77</v>
      </c>
      <c r="F4974">
        <v>13.13</v>
      </c>
      <c r="G4974">
        <f t="shared" si="77"/>
        <v>70.127189642041117</v>
      </c>
    </row>
    <row r="4975" spans="1:7">
      <c r="A4975">
        <v>8</v>
      </c>
      <c r="B4975">
        <v>1</v>
      </c>
      <c r="C4975">
        <v>-2</v>
      </c>
      <c r="D4975" t="s">
        <v>12</v>
      </c>
      <c r="E4975">
        <v>427.2</v>
      </c>
      <c r="F4975">
        <v>7.62</v>
      </c>
      <c r="G4975">
        <f t="shared" si="77"/>
        <v>56.062992125984252</v>
      </c>
    </row>
    <row r="4976" spans="1:7">
      <c r="A4976">
        <v>8</v>
      </c>
      <c r="B4976">
        <v>1</v>
      </c>
      <c r="C4976">
        <v>1</v>
      </c>
      <c r="D4976" t="s">
        <v>12</v>
      </c>
      <c r="E4976">
        <v>275.33999999999997</v>
      </c>
      <c r="F4976">
        <v>3.4</v>
      </c>
      <c r="G4976">
        <f t="shared" si="77"/>
        <v>80.982352941176472</v>
      </c>
    </row>
    <row r="4977" spans="1:7">
      <c r="A4977">
        <v>8</v>
      </c>
      <c r="B4977">
        <v>1</v>
      </c>
      <c r="C4977">
        <v>4</v>
      </c>
      <c r="D4977" t="s">
        <v>12</v>
      </c>
      <c r="E4977">
        <v>1032.52</v>
      </c>
      <c r="F4977">
        <v>14.19</v>
      </c>
      <c r="G4977">
        <f t="shared" si="77"/>
        <v>72.763918252290352</v>
      </c>
    </row>
    <row r="4978" spans="1:7">
      <c r="A4978">
        <v>8</v>
      </c>
      <c r="B4978">
        <v>1</v>
      </c>
      <c r="C4978">
        <v>7</v>
      </c>
      <c r="D4978" t="s">
        <v>12</v>
      </c>
      <c r="E4978">
        <v>1102.4100000000001</v>
      </c>
      <c r="F4978">
        <v>15.48</v>
      </c>
      <c r="G4978">
        <f t="shared" si="77"/>
        <v>71.215116279069775</v>
      </c>
    </row>
    <row r="4979" spans="1:7">
      <c r="A4979">
        <v>8</v>
      </c>
      <c r="B4979">
        <v>1</v>
      </c>
      <c r="C4979">
        <v>10</v>
      </c>
      <c r="D4979" t="s">
        <v>12</v>
      </c>
      <c r="E4979">
        <v>737.37</v>
      </c>
      <c r="F4979">
        <v>13.02</v>
      </c>
      <c r="G4979">
        <f t="shared" si="77"/>
        <v>56.633640552995395</v>
      </c>
    </row>
    <row r="4980" spans="1:7">
      <c r="A4980">
        <v>8</v>
      </c>
      <c r="B4980">
        <v>1</v>
      </c>
      <c r="C4980">
        <v>13</v>
      </c>
      <c r="D4980" t="s">
        <v>12</v>
      </c>
      <c r="E4980">
        <v>949.97</v>
      </c>
      <c r="F4980">
        <v>15.6</v>
      </c>
      <c r="G4980">
        <f t="shared" si="77"/>
        <v>60.89551282051282</v>
      </c>
    </row>
    <row r="4981" spans="1:7">
      <c r="A4981">
        <v>8</v>
      </c>
      <c r="B4981">
        <v>1</v>
      </c>
      <c r="C4981">
        <v>16</v>
      </c>
      <c r="D4981" t="s">
        <v>12</v>
      </c>
      <c r="E4981">
        <v>709.46</v>
      </c>
      <c r="F4981">
        <v>17.47</v>
      </c>
      <c r="G4981">
        <f t="shared" si="77"/>
        <v>40.610188895249003</v>
      </c>
    </row>
    <row r="4982" spans="1:7">
      <c r="A4982">
        <v>8</v>
      </c>
      <c r="B4982">
        <v>1</v>
      </c>
      <c r="C4982">
        <v>19</v>
      </c>
      <c r="D4982" t="s">
        <v>12</v>
      </c>
      <c r="E4982">
        <v>743.46</v>
      </c>
      <c r="F4982">
        <v>18.53</v>
      </c>
      <c r="G4982">
        <f t="shared" si="77"/>
        <v>40.121964382083107</v>
      </c>
    </row>
    <row r="4983" spans="1:7">
      <c r="A4983">
        <v>8</v>
      </c>
      <c r="B4983">
        <v>1</v>
      </c>
      <c r="C4983">
        <v>22</v>
      </c>
      <c r="D4983" t="s">
        <v>12</v>
      </c>
      <c r="E4983">
        <v>270.06</v>
      </c>
      <c r="F4983">
        <v>6.92</v>
      </c>
      <c r="G4983">
        <f t="shared" si="77"/>
        <v>39.02601156069364</v>
      </c>
    </row>
    <row r="4984" spans="1:7">
      <c r="A4984">
        <v>8</v>
      </c>
      <c r="B4984">
        <v>1</v>
      </c>
      <c r="C4984">
        <v>25</v>
      </c>
      <c r="D4984" t="s">
        <v>12</v>
      </c>
      <c r="E4984">
        <v>452.18</v>
      </c>
      <c r="F4984">
        <v>6.8</v>
      </c>
      <c r="G4984">
        <f t="shared" si="77"/>
        <v>66.497058823529414</v>
      </c>
    </row>
    <row r="4985" spans="1:7">
      <c r="A4985">
        <v>8</v>
      </c>
      <c r="B4985">
        <v>1</v>
      </c>
      <c r="C4985">
        <v>28</v>
      </c>
      <c r="D4985" t="s">
        <v>12</v>
      </c>
      <c r="E4985">
        <v>70.36</v>
      </c>
      <c r="F4985">
        <v>26.85</v>
      </c>
      <c r="G4985">
        <f t="shared" si="77"/>
        <v>2.6204841713221598</v>
      </c>
    </row>
    <row r="4986" spans="1:7">
      <c r="A4986">
        <v>8</v>
      </c>
      <c r="B4986">
        <v>1</v>
      </c>
      <c r="C4986">
        <v>31</v>
      </c>
      <c r="D4986" t="s">
        <v>12</v>
      </c>
      <c r="E4986">
        <v>142.47999999999999</v>
      </c>
      <c r="F4986">
        <v>20.64</v>
      </c>
      <c r="G4986">
        <f t="shared" si="77"/>
        <v>6.9031007751937974</v>
      </c>
    </row>
    <row r="4987" spans="1:7">
      <c r="A4987">
        <v>8</v>
      </c>
      <c r="B4987">
        <v>2</v>
      </c>
      <c r="C4987">
        <v>-30</v>
      </c>
      <c r="D4987" t="s">
        <v>12</v>
      </c>
      <c r="E4987">
        <v>373.84</v>
      </c>
      <c r="F4987">
        <v>8.33</v>
      </c>
      <c r="G4987">
        <f t="shared" si="77"/>
        <v>44.878751500600238</v>
      </c>
    </row>
    <row r="4988" spans="1:7">
      <c r="A4988">
        <v>8</v>
      </c>
      <c r="B4988">
        <v>2</v>
      </c>
      <c r="C4988">
        <v>-27</v>
      </c>
      <c r="D4988" t="s">
        <v>12</v>
      </c>
      <c r="E4988">
        <v>61.92</v>
      </c>
      <c r="F4988">
        <v>24.16</v>
      </c>
      <c r="G4988">
        <f t="shared" si="77"/>
        <v>2.5629139072847682</v>
      </c>
    </row>
    <row r="4989" spans="1:7">
      <c r="A4989">
        <v>8</v>
      </c>
      <c r="B4989">
        <v>2</v>
      </c>
      <c r="C4989">
        <v>-24</v>
      </c>
      <c r="D4989" t="s">
        <v>12</v>
      </c>
      <c r="E4989">
        <v>204.16</v>
      </c>
      <c r="F4989">
        <v>7.62</v>
      </c>
      <c r="G4989">
        <f t="shared" si="77"/>
        <v>26.792650918635168</v>
      </c>
    </row>
    <row r="4990" spans="1:7">
      <c r="A4990">
        <v>8</v>
      </c>
      <c r="B4990">
        <v>2</v>
      </c>
      <c r="C4990">
        <v>-21</v>
      </c>
      <c r="D4990" t="s">
        <v>12</v>
      </c>
      <c r="E4990">
        <v>537.54999999999995</v>
      </c>
      <c r="F4990">
        <v>6.92</v>
      </c>
      <c r="G4990">
        <f t="shared" si="77"/>
        <v>77.68063583815028</v>
      </c>
    </row>
    <row r="4991" spans="1:7">
      <c r="A4991">
        <v>8</v>
      </c>
      <c r="B4991">
        <v>2</v>
      </c>
      <c r="C4991">
        <v>-18</v>
      </c>
      <c r="D4991" t="s">
        <v>12</v>
      </c>
      <c r="E4991">
        <v>545.16999999999996</v>
      </c>
      <c r="F4991">
        <v>6.8</v>
      </c>
      <c r="G4991">
        <f t="shared" si="77"/>
        <v>80.172058823529412</v>
      </c>
    </row>
    <row r="4992" spans="1:7">
      <c r="A4992">
        <v>8</v>
      </c>
      <c r="B4992">
        <v>2</v>
      </c>
      <c r="C4992">
        <v>-15</v>
      </c>
      <c r="D4992" t="s">
        <v>12</v>
      </c>
      <c r="E4992">
        <v>659.5</v>
      </c>
      <c r="F4992">
        <v>16.420000000000002</v>
      </c>
      <c r="G4992">
        <f t="shared" si="77"/>
        <v>40.164433617539579</v>
      </c>
    </row>
    <row r="4993" spans="1:7">
      <c r="A4993">
        <v>8</v>
      </c>
      <c r="B4993">
        <v>2</v>
      </c>
      <c r="C4993">
        <v>-12</v>
      </c>
      <c r="D4993" t="s">
        <v>12</v>
      </c>
      <c r="E4993">
        <v>660.91</v>
      </c>
      <c r="F4993">
        <v>14.31</v>
      </c>
      <c r="G4993">
        <f t="shared" si="77"/>
        <v>46.185185185185183</v>
      </c>
    </row>
    <row r="4994" spans="1:7">
      <c r="A4994">
        <v>8</v>
      </c>
      <c r="B4994">
        <v>2</v>
      </c>
      <c r="C4994">
        <v>-9</v>
      </c>
      <c r="D4994" t="s">
        <v>12</v>
      </c>
      <c r="E4994">
        <v>288.47000000000003</v>
      </c>
      <c r="F4994">
        <v>4.34</v>
      </c>
      <c r="G4994">
        <f t="shared" si="77"/>
        <v>66.467741935483886</v>
      </c>
    </row>
    <row r="4995" spans="1:7">
      <c r="A4995">
        <v>8</v>
      </c>
      <c r="B4995">
        <v>2</v>
      </c>
      <c r="C4995">
        <v>-6</v>
      </c>
      <c r="D4995" t="s">
        <v>12</v>
      </c>
      <c r="E4995">
        <v>977.41</v>
      </c>
      <c r="F4995">
        <v>13.95</v>
      </c>
      <c r="G4995">
        <f t="shared" ref="G4995:G5058" si="78">IFERROR(E4995/F4995,"?")</f>
        <v>70.065232974910401</v>
      </c>
    </row>
    <row r="4996" spans="1:7">
      <c r="A4996">
        <v>8</v>
      </c>
      <c r="B4996">
        <v>2</v>
      </c>
      <c r="C4996">
        <v>-3</v>
      </c>
      <c r="D4996" t="s">
        <v>12</v>
      </c>
      <c r="E4996">
        <v>486.65</v>
      </c>
      <c r="F4996">
        <v>8.56</v>
      </c>
      <c r="G4996">
        <f t="shared" si="78"/>
        <v>56.851635514018689</v>
      </c>
    </row>
    <row r="4997" spans="1:7">
      <c r="A4997">
        <v>8</v>
      </c>
      <c r="B4997">
        <v>2</v>
      </c>
      <c r="C4997">
        <v>0</v>
      </c>
      <c r="D4997" t="s">
        <v>12</v>
      </c>
      <c r="E4997">
        <v>669</v>
      </c>
      <c r="F4997">
        <v>10.91</v>
      </c>
      <c r="G4997">
        <f t="shared" si="78"/>
        <v>61.319890009165903</v>
      </c>
    </row>
    <row r="4998" spans="1:7">
      <c r="A4998">
        <v>8</v>
      </c>
      <c r="B4998">
        <v>2</v>
      </c>
      <c r="C4998">
        <v>3</v>
      </c>
      <c r="D4998" t="s">
        <v>12</v>
      </c>
      <c r="E4998">
        <v>706.41</v>
      </c>
      <c r="F4998">
        <v>10.55</v>
      </c>
      <c r="G4998">
        <f t="shared" si="78"/>
        <v>66.958293838862545</v>
      </c>
    </row>
    <row r="4999" spans="1:7">
      <c r="A4999">
        <v>8</v>
      </c>
      <c r="B4999">
        <v>2</v>
      </c>
      <c r="C4999">
        <v>6</v>
      </c>
      <c r="D4999" t="s">
        <v>12</v>
      </c>
      <c r="E4999">
        <v>200.52</v>
      </c>
      <c r="F4999">
        <v>3.05</v>
      </c>
      <c r="G4999">
        <f t="shared" si="78"/>
        <v>65.744262295081981</v>
      </c>
    </row>
    <row r="5000" spans="1:7">
      <c r="A5000">
        <v>8</v>
      </c>
      <c r="B5000">
        <v>2</v>
      </c>
      <c r="C5000">
        <v>9</v>
      </c>
      <c r="D5000" t="s">
        <v>12</v>
      </c>
      <c r="E5000">
        <v>1247.71</v>
      </c>
      <c r="F5000">
        <v>17.47</v>
      </c>
      <c r="G5000">
        <f t="shared" si="78"/>
        <v>71.420148826559824</v>
      </c>
    </row>
    <row r="5001" spans="1:7">
      <c r="A5001">
        <v>8</v>
      </c>
      <c r="B5001">
        <v>2</v>
      </c>
      <c r="C5001">
        <v>12</v>
      </c>
      <c r="D5001" t="s">
        <v>12</v>
      </c>
      <c r="E5001">
        <v>1940.63</v>
      </c>
      <c r="F5001">
        <v>32.479999999999997</v>
      </c>
      <c r="G5001">
        <f t="shared" si="78"/>
        <v>59.748460591133011</v>
      </c>
    </row>
    <row r="5002" spans="1:7">
      <c r="A5002">
        <v>8</v>
      </c>
      <c r="B5002">
        <v>2</v>
      </c>
      <c r="C5002">
        <v>15</v>
      </c>
      <c r="D5002" t="s">
        <v>12</v>
      </c>
      <c r="E5002">
        <v>945.51</v>
      </c>
      <c r="F5002">
        <v>20.64</v>
      </c>
      <c r="G5002">
        <f t="shared" si="78"/>
        <v>45.809593023255815</v>
      </c>
    </row>
    <row r="5003" spans="1:7">
      <c r="A5003">
        <v>8</v>
      </c>
      <c r="B5003">
        <v>2</v>
      </c>
      <c r="C5003">
        <v>18</v>
      </c>
      <c r="D5003" t="s">
        <v>12</v>
      </c>
      <c r="E5003">
        <v>782.51</v>
      </c>
      <c r="F5003">
        <v>11.84</v>
      </c>
      <c r="G5003">
        <f t="shared" si="78"/>
        <v>66.090371621621628</v>
      </c>
    </row>
    <row r="5004" spans="1:7">
      <c r="A5004">
        <v>8</v>
      </c>
      <c r="B5004">
        <v>2</v>
      </c>
      <c r="C5004">
        <v>21</v>
      </c>
      <c r="D5004" t="s">
        <v>12</v>
      </c>
      <c r="E5004">
        <v>410.78</v>
      </c>
      <c r="F5004">
        <v>6.45</v>
      </c>
      <c r="G5004">
        <f t="shared" si="78"/>
        <v>63.686821705426354</v>
      </c>
    </row>
    <row r="5005" spans="1:7">
      <c r="A5005">
        <v>8</v>
      </c>
      <c r="B5005">
        <v>2</v>
      </c>
      <c r="C5005">
        <v>24</v>
      </c>
      <c r="D5005" t="s">
        <v>12</v>
      </c>
      <c r="E5005">
        <v>307.47000000000003</v>
      </c>
      <c r="F5005">
        <v>6.57</v>
      </c>
      <c r="G5005">
        <f t="shared" si="78"/>
        <v>46.799086757990871</v>
      </c>
    </row>
    <row r="5006" spans="1:7">
      <c r="A5006">
        <v>8</v>
      </c>
      <c r="B5006">
        <v>2</v>
      </c>
      <c r="C5006">
        <v>27</v>
      </c>
      <c r="D5006" t="s">
        <v>12</v>
      </c>
      <c r="E5006">
        <v>183.4</v>
      </c>
      <c r="F5006">
        <v>16.07</v>
      </c>
      <c r="G5006">
        <f t="shared" si="78"/>
        <v>11.412570006222776</v>
      </c>
    </row>
    <row r="5007" spans="1:7">
      <c r="A5007">
        <v>8</v>
      </c>
      <c r="B5007">
        <v>2</v>
      </c>
      <c r="C5007">
        <v>30</v>
      </c>
      <c r="D5007" t="s">
        <v>12</v>
      </c>
      <c r="E5007">
        <v>258.45</v>
      </c>
      <c r="F5007">
        <v>11.96</v>
      </c>
      <c r="G5007">
        <f t="shared" si="78"/>
        <v>21.609531772575249</v>
      </c>
    </row>
    <row r="5008" spans="1:7">
      <c r="A5008">
        <v>8</v>
      </c>
      <c r="B5008">
        <v>3</v>
      </c>
      <c r="C5008">
        <v>-31</v>
      </c>
      <c r="D5008" t="s">
        <v>12</v>
      </c>
      <c r="E5008">
        <v>180.82</v>
      </c>
      <c r="F5008">
        <v>11.96</v>
      </c>
      <c r="G5008">
        <f t="shared" si="78"/>
        <v>15.118729096989965</v>
      </c>
    </row>
    <row r="5009" spans="1:7">
      <c r="A5009">
        <v>8</v>
      </c>
      <c r="B5009">
        <v>3</v>
      </c>
      <c r="C5009">
        <v>-28</v>
      </c>
      <c r="D5009" t="s">
        <v>12</v>
      </c>
      <c r="E5009">
        <v>184.69</v>
      </c>
      <c r="F5009">
        <v>11.73</v>
      </c>
      <c r="G5009">
        <f t="shared" si="78"/>
        <v>15.745098039215685</v>
      </c>
    </row>
    <row r="5010" spans="1:7">
      <c r="A5010">
        <v>8</v>
      </c>
      <c r="B5010">
        <v>3</v>
      </c>
      <c r="C5010">
        <v>-25</v>
      </c>
      <c r="D5010" t="s">
        <v>12</v>
      </c>
      <c r="E5010">
        <v>128.63999999999999</v>
      </c>
      <c r="F5010">
        <v>14.42</v>
      </c>
      <c r="G5010">
        <f t="shared" si="78"/>
        <v>8.9209431345353671</v>
      </c>
    </row>
    <row r="5011" spans="1:7">
      <c r="A5011">
        <v>8</v>
      </c>
      <c r="B5011">
        <v>3</v>
      </c>
      <c r="C5011">
        <v>-22</v>
      </c>
      <c r="D5011" t="s">
        <v>12</v>
      </c>
      <c r="E5011">
        <v>327.05</v>
      </c>
      <c r="F5011">
        <v>6.1</v>
      </c>
      <c r="G5011">
        <f t="shared" si="78"/>
        <v>53.614754098360663</v>
      </c>
    </row>
    <row r="5012" spans="1:7">
      <c r="A5012">
        <v>8</v>
      </c>
      <c r="B5012">
        <v>3</v>
      </c>
      <c r="C5012">
        <v>-19</v>
      </c>
      <c r="D5012" t="s">
        <v>12</v>
      </c>
      <c r="E5012">
        <v>51.83</v>
      </c>
      <c r="F5012">
        <v>20.399999999999999</v>
      </c>
      <c r="G5012">
        <f t="shared" si="78"/>
        <v>2.5406862745098042</v>
      </c>
    </row>
    <row r="5013" spans="1:7">
      <c r="A5013">
        <v>8</v>
      </c>
      <c r="B5013">
        <v>3</v>
      </c>
      <c r="C5013">
        <v>-16</v>
      </c>
      <c r="D5013" t="s">
        <v>12</v>
      </c>
      <c r="E5013">
        <v>1020.21</v>
      </c>
      <c r="F5013">
        <v>17.71</v>
      </c>
      <c r="G5013">
        <f t="shared" si="78"/>
        <v>57.60643704121965</v>
      </c>
    </row>
    <row r="5014" spans="1:7">
      <c r="A5014">
        <v>8</v>
      </c>
      <c r="B5014">
        <v>3</v>
      </c>
      <c r="C5014">
        <v>-13</v>
      </c>
      <c r="D5014" t="s">
        <v>12</v>
      </c>
      <c r="E5014">
        <v>1207.72</v>
      </c>
      <c r="F5014">
        <v>18.18</v>
      </c>
      <c r="G5014">
        <f t="shared" si="78"/>
        <v>66.431243124312431</v>
      </c>
    </row>
    <row r="5015" spans="1:7">
      <c r="A5015">
        <v>8</v>
      </c>
      <c r="B5015">
        <v>3</v>
      </c>
      <c r="C5015">
        <v>-10</v>
      </c>
      <c r="D5015" t="s">
        <v>12</v>
      </c>
      <c r="E5015">
        <v>618.69000000000005</v>
      </c>
      <c r="F5015">
        <v>12.78</v>
      </c>
      <c r="G5015">
        <f t="shared" si="78"/>
        <v>48.410798122065735</v>
      </c>
    </row>
    <row r="5016" spans="1:7">
      <c r="A5016">
        <v>8</v>
      </c>
      <c r="B5016">
        <v>3</v>
      </c>
      <c r="C5016">
        <v>-7</v>
      </c>
      <c r="D5016" t="s">
        <v>12</v>
      </c>
      <c r="E5016">
        <v>235.35</v>
      </c>
      <c r="F5016">
        <v>3.99</v>
      </c>
      <c r="G5016">
        <f t="shared" si="78"/>
        <v>58.984962406015036</v>
      </c>
    </row>
    <row r="5017" spans="1:7">
      <c r="A5017">
        <v>8</v>
      </c>
      <c r="B5017">
        <v>3</v>
      </c>
      <c r="C5017">
        <v>-4</v>
      </c>
      <c r="D5017" t="s">
        <v>12</v>
      </c>
      <c r="E5017">
        <v>546.80999999999995</v>
      </c>
      <c r="F5017">
        <v>7.62</v>
      </c>
      <c r="G5017">
        <f t="shared" si="78"/>
        <v>71.759842519685037</v>
      </c>
    </row>
    <row r="5018" spans="1:7">
      <c r="A5018">
        <v>8</v>
      </c>
      <c r="B5018">
        <v>3</v>
      </c>
      <c r="C5018">
        <v>-1</v>
      </c>
      <c r="D5018" t="s">
        <v>12</v>
      </c>
      <c r="E5018">
        <v>951.49</v>
      </c>
      <c r="F5018">
        <v>16.77</v>
      </c>
      <c r="G5018">
        <f t="shared" si="78"/>
        <v>56.737626714370904</v>
      </c>
    </row>
    <row r="5019" spans="1:7">
      <c r="A5019">
        <v>8</v>
      </c>
      <c r="B5019">
        <v>3</v>
      </c>
      <c r="C5019">
        <v>2</v>
      </c>
      <c r="D5019" t="s">
        <v>12</v>
      </c>
      <c r="E5019">
        <v>286.36</v>
      </c>
      <c r="F5019">
        <v>5.39</v>
      </c>
      <c r="G5019">
        <f t="shared" si="78"/>
        <v>53.128014842300566</v>
      </c>
    </row>
    <row r="5020" spans="1:7">
      <c r="A5020">
        <v>8</v>
      </c>
      <c r="B5020">
        <v>3</v>
      </c>
      <c r="C5020">
        <v>5</v>
      </c>
      <c r="D5020" t="s">
        <v>12</v>
      </c>
      <c r="E5020">
        <v>732.91</v>
      </c>
      <c r="F5020">
        <v>14.54</v>
      </c>
      <c r="G5020">
        <f t="shared" si="78"/>
        <v>50.406464924346629</v>
      </c>
    </row>
    <row r="5021" spans="1:7">
      <c r="A5021">
        <v>8</v>
      </c>
      <c r="B5021">
        <v>3</v>
      </c>
      <c r="C5021">
        <v>8</v>
      </c>
      <c r="D5021" t="s">
        <v>12</v>
      </c>
      <c r="E5021">
        <v>561.47</v>
      </c>
      <c r="F5021">
        <v>12.08</v>
      </c>
      <c r="G5021">
        <f t="shared" si="78"/>
        <v>46.479304635761594</v>
      </c>
    </row>
    <row r="5022" spans="1:7">
      <c r="A5022">
        <v>8</v>
      </c>
      <c r="B5022">
        <v>3</v>
      </c>
      <c r="C5022">
        <v>11</v>
      </c>
      <c r="D5022" t="s">
        <v>12</v>
      </c>
      <c r="E5022">
        <v>780.99</v>
      </c>
      <c r="F5022">
        <v>14.66</v>
      </c>
      <c r="G5022">
        <f t="shared" si="78"/>
        <v>53.273533424283762</v>
      </c>
    </row>
    <row r="5023" spans="1:7">
      <c r="A5023">
        <v>8</v>
      </c>
      <c r="B5023">
        <v>3</v>
      </c>
      <c r="C5023">
        <v>14</v>
      </c>
      <c r="D5023" t="s">
        <v>12</v>
      </c>
      <c r="E5023">
        <v>454.87</v>
      </c>
      <c r="F5023">
        <v>6.45</v>
      </c>
      <c r="G5023">
        <f t="shared" si="78"/>
        <v>70.522480620155036</v>
      </c>
    </row>
    <row r="5024" spans="1:7">
      <c r="A5024">
        <v>8</v>
      </c>
      <c r="B5024">
        <v>3</v>
      </c>
      <c r="C5024">
        <v>17</v>
      </c>
      <c r="D5024" t="s">
        <v>12</v>
      </c>
      <c r="E5024">
        <v>1090.57</v>
      </c>
      <c r="F5024">
        <v>18.29</v>
      </c>
      <c r="G5024">
        <f t="shared" si="78"/>
        <v>59.626571897211591</v>
      </c>
    </row>
    <row r="5025" spans="1:7">
      <c r="A5025">
        <v>8</v>
      </c>
      <c r="B5025">
        <v>3</v>
      </c>
      <c r="C5025">
        <v>20</v>
      </c>
      <c r="D5025" t="s">
        <v>12</v>
      </c>
      <c r="E5025">
        <v>307.12</v>
      </c>
      <c r="F5025">
        <v>6.1</v>
      </c>
      <c r="G5025">
        <f t="shared" si="78"/>
        <v>50.347540983606564</v>
      </c>
    </row>
    <row r="5026" spans="1:7">
      <c r="A5026">
        <v>8</v>
      </c>
      <c r="B5026">
        <v>3</v>
      </c>
      <c r="C5026">
        <v>23</v>
      </c>
      <c r="D5026" t="s">
        <v>12</v>
      </c>
      <c r="E5026">
        <v>313.92</v>
      </c>
      <c r="F5026">
        <v>6.45</v>
      </c>
      <c r="G5026">
        <f t="shared" si="78"/>
        <v>48.669767441860465</v>
      </c>
    </row>
    <row r="5027" spans="1:7">
      <c r="A5027">
        <v>8</v>
      </c>
      <c r="B5027">
        <v>3</v>
      </c>
      <c r="C5027">
        <v>26</v>
      </c>
      <c r="D5027" t="s">
        <v>12</v>
      </c>
      <c r="E5027">
        <v>129.46</v>
      </c>
      <c r="F5027">
        <v>19.11</v>
      </c>
      <c r="G5027">
        <f t="shared" si="78"/>
        <v>6.7744636316064897</v>
      </c>
    </row>
    <row r="5028" spans="1:7">
      <c r="A5028">
        <v>8</v>
      </c>
      <c r="B5028">
        <v>3</v>
      </c>
      <c r="C5028">
        <v>29</v>
      </c>
      <c r="D5028" t="s">
        <v>12</v>
      </c>
      <c r="E5028">
        <v>384.75</v>
      </c>
      <c r="F5028">
        <v>9.26</v>
      </c>
      <c r="G5028">
        <f t="shared" si="78"/>
        <v>41.549676025917925</v>
      </c>
    </row>
    <row r="5029" spans="1:7">
      <c r="A5029">
        <v>8</v>
      </c>
      <c r="B5029">
        <v>4</v>
      </c>
      <c r="C5029">
        <v>-29</v>
      </c>
      <c r="D5029" t="s">
        <v>12</v>
      </c>
      <c r="E5029">
        <v>194.07</v>
      </c>
      <c r="F5029">
        <v>12.78</v>
      </c>
      <c r="G5029">
        <f t="shared" si="78"/>
        <v>15.185446009389672</v>
      </c>
    </row>
    <row r="5030" spans="1:7">
      <c r="A5030">
        <v>8</v>
      </c>
      <c r="B5030">
        <v>4</v>
      </c>
      <c r="C5030">
        <v>-26</v>
      </c>
      <c r="D5030" t="s">
        <v>12</v>
      </c>
      <c r="E5030">
        <v>365.28</v>
      </c>
      <c r="F5030">
        <v>6.8</v>
      </c>
      <c r="G5030">
        <f t="shared" si="78"/>
        <v>53.717647058823523</v>
      </c>
    </row>
    <row r="5031" spans="1:7">
      <c r="A5031">
        <v>8</v>
      </c>
      <c r="B5031">
        <v>4</v>
      </c>
      <c r="C5031">
        <v>-23</v>
      </c>
      <c r="D5031" t="s">
        <v>12</v>
      </c>
      <c r="E5031">
        <v>185.05</v>
      </c>
      <c r="F5031">
        <v>9.15</v>
      </c>
      <c r="G5031">
        <f t="shared" si="78"/>
        <v>20.224043715846996</v>
      </c>
    </row>
    <row r="5032" spans="1:7">
      <c r="A5032">
        <v>8</v>
      </c>
      <c r="B5032">
        <v>4</v>
      </c>
      <c r="C5032">
        <v>-20</v>
      </c>
      <c r="D5032" t="s">
        <v>12</v>
      </c>
      <c r="E5032">
        <v>270.06</v>
      </c>
      <c r="F5032">
        <v>7.51</v>
      </c>
      <c r="G5032">
        <f t="shared" si="78"/>
        <v>35.960053262316912</v>
      </c>
    </row>
    <row r="5033" spans="1:7">
      <c r="A5033">
        <v>8</v>
      </c>
      <c r="B5033">
        <v>4</v>
      </c>
      <c r="C5033">
        <v>-17</v>
      </c>
      <c r="D5033" t="s">
        <v>12</v>
      </c>
      <c r="E5033">
        <v>595.83000000000004</v>
      </c>
      <c r="F5033">
        <v>12.2</v>
      </c>
      <c r="G5033">
        <f t="shared" si="78"/>
        <v>48.838524590163942</v>
      </c>
    </row>
    <row r="5034" spans="1:7">
      <c r="A5034">
        <v>8</v>
      </c>
      <c r="B5034">
        <v>4</v>
      </c>
      <c r="C5034">
        <v>-14</v>
      </c>
      <c r="D5034" t="s">
        <v>12</v>
      </c>
      <c r="E5034">
        <v>173.2</v>
      </c>
      <c r="F5034">
        <v>8.09</v>
      </c>
      <c r="G5034">
        <f t="shared" si="78"/>
        <v>21.409147095179232</v>
      </c>
    </row>
    <row r="5035" spans="1:7">
      <c r="A5035">
        <v>8</v>
      </c>
      <c r="B5035">
        <v>4</v>
      </c>
      <c r="C5035">
        <v>-11</v>
      </c>
      <c r="D5035" t="s">
        <v>12</v>
      </c>
      <c r="E5035">
        <v>980.81</v>
      </c>
      <c r="F5035">
        <v>15.13</v>
      </c>
      <c r="G5035">
        <f t="shared" si="78"/>
        <v>64.82551222736285</v>
      </c>
    </row>
    <row r="5036" spans="1:7">
      <c r="A5036">
        <v>8</v>
      </c>
      <c r="B5036">
        <v>4</v>
      </c>
      <c r="C5036">
        <v>-8</v>
      </c>
      <c r="D5036" t="s">
        <v>12</v>
      </c>
      <c r="E5036">
        <v>887.11</v>
      </c>
      <c r="F5036">
        <v>13.6</v>
      </c>
      <c r="G5036">
        <f t="shared" si="78"/>
        <v>65.22867647058824</v>
      </c>
    </row>
    <row r="5037" spans="1:7">
      <c r="A5037">
        <v>8</v>
      </c>
      <c r="B5037">
        <v>4</v>
      </c>
      <c r="C5037">
        <v>-5</v>
      </c>
      <c r="D5037" t="s">
        <v>12</v>
      </c>
      <c r="E5037">
        <v>485.71</v>
      </c>
      <c r="F5037">
        <v>7.97</v>
      </c>
      <c r="G5037">
        <f t="shared" si="78"/>
        <v>60.942283563362608</v>
      </c>
    </row>
    <row r="5038" spans="1:7">
      <c r="A5038">
        <v>8</v>
      </c>
      <c r="B5038">
        <v>4</v>
      </c>
      <c r="C5038">
        <v>-2</v>
      </c>
      <c r="D5038" t="s">
        <v>12</v>
      </c>
      <c r="E5038">
        <v>562.41</v>
      </c>
      <c r="F5038">
        <v>9.0299999999999994</v>
      </c>
      <c r="G5038">
        <f t="shared" si="78"/>
        <v>62.282392026578073</v>
      </c>
    </row>
    <row r="5039" spans="1:7">
      <c r="A5039">
        <v>8</v>
      </c>
      <c r="B5039">
        <v>4</v>
      </c>
      <c r="C5039">
        <v>1</v>
      </c>
      <c r="D5039" t="s">
        <v>12</v>
      </c>
      <c r="E5039">
        <v>815.35</v>
      </c>
      <c r="F5039">
        <v>12.55</v>
      </c>
      <c r="G5039">
        <f t="shared" si="78"/>
        <v>64.968127490039834</v>
      </c>
    </row>
    <row r="5040" spans="1:7">
      <c r="A5040">
        <v>8</v>
      </c>
      <c r="B5040">
        <v>4</v>
      </c>
      <c r="C5040">
        <v>4</v>
      </c>
      <c r="D5040" t="s">
        <v>12</v>
      </c>
      <c r="E5040">
        <v>285.77999999999997</v>
      </c>
      <c r="F5040">
        <v>5.39</v>
      </c>
      <c r="G5040">
        <f t="shared" si="78"/>
        <v>53.020408163265301</v>
      </c>
    </row>
    <row r="5041" spans="1:7">
      <c r="A5041">
        <v>8</v>
      </c>
      <c r="B5041">
        <v>4</v>
      </c>
      <c r="C5041">
        <v>7</v>
      </c>
      <c r="D5041" t="s">
        <v>12</v>
      </c>
      <c r="E5041">
        <v>330.45</v>
      </c>
      <c r="F5041">
        <v>4.22</v>
      </c>
      <c r="G5041">
        <f t="shared" si="78"/>
        <v>78.305687203791464</v>
      </c>
    </row>
    <row r="5042" spans="1:7">
      <c r="A5042">
        <v>8</v>
      </c>
      <c r="B5042">
        <v>4</v>
      </c>
      <c r="C5042">
        <v>10</v>
      </c>
      <c r="D5042" t="s">
        <v>12</v>
      </c>
      <c r="E5042">
        <v>625.61</v>
      </c>
      <c r="F5042">
        <v>17.36</v>
      </c>
      <c r="G5042">
        <f t="shared" si="78"/>
        <v>36.037442396313367</v>
      </c>
    </row>
    <row r="5043" spans="1:7">
      <c r="A5043">
        <v>8</v>
      </c>
      <c r="B5043">
        <v>4</v>
      </c>
      <c r="C5043">
        <v>13</v>
      </c>
      <c r="D5043" t="s">
        <v>12</v>
      </c>
      <c r="E5043">
        <v>337.37</v>
      </c>
      <c r="F5043">
        <v>5.04</v>
      </c>
      <c r="G5043">
        <f t="shared" si="78"/>
        <v>66.938492063492063</v>
      </c>
    </row>
    <row r="5044" spans="1:7">
      <c r="A5044">
        <v>8</v>
      </c>
      <c r="B5044">
        <v>4</v>
      </c>
      <c r="C5044">
        <v>16</v>
      </c>
      <c r="D5044" t="s">
        <v>12</v>
      </c>
      <c r="E5044">
        <v>158.31</v>
      </c>
      <c r="F5044">
        <v>8.7899999999999991</v>
      </c>
      <c r="G5044">
        <f t="shared" si="78"/>
        <v>18.010238907849832</v>
      </c>
    </row>
    <row r="5045" spans="1:7">
      <c r="A5045">
        <v>8</v>
      </c>
      <c r="B5045">
        <v>4</v>
      </c>
      <c r="C5045">
        <v>19</v>
      </c>
      <c r="D5045" t="s">
        <v>12</v>
      </c>
      <c r="E5045">
        <v>241.68</v>
      </c>
      <c r="F5045">
        <v>8.33</v>
      </c>
      <c r="G5045">
        <f t="shared" si="78"/>
        <v>29.013205282112846</v>
      </c>
    </row>
    <row r="5046" spans="1:7">
      <c r="A5046">
        <v>8</v>
      </c>
      <c r="B5046">
        <v>4</v>
      </c>
      <c r="C5046">
        <v>22</v>
      </c>
      <c r="D5046" t="s">
        <v>12</v>
      </c>
      <c r="E5046">
        <v>154.09</v>
      </c>
      <c r="F5046">
        <v>10.08</v>
      </c>
      <c r="G5046">
        <f t="shared" si="78"/>
        <v>15.28670634920635</v>
      </c>
    </row>
    <row r="5047" spans="1:7">
      <c r="A5047">
        <v>8</v>
      </c>
      <c r="B5047">
        <v>4</v>
      </c>
      <c r="C5047">
        <v>25</v>
      </c>
      <c r="D5047" t="s">
        <v>12</v>
      </c>
      <c r="E5047">
        <v>164.64</v>
      </c>
      <c r="F5047">
        <v>10.32</v>
      </c>
      <c r="G5047">
        <f t="shared" si="78"/>
        <v>15.953488372093021</v>
      </c>
    </row>
    <row r="5048" spans="1:7">
      <c r="A5048">
        <v>8</v>
      </c>
      <c r="B5048">
        <v>4</v>
      </c>
      <c r="C5048">
        <v>28</v>
      </c>
      <c r="D5048" t="s">
        <v>12</v>
      </c>
      <c r="E5048">
        <v>84.2</v>
      </c>
      <c r="F5048">
        <v>30.25</v>
      </c>
      <c r="G5048">
        <f t="shared" si="78"/>
        <v>2.7834710743801652</v>
      </c>
    </row>
    <row r="5049" spans="1:7">
      <c r="A5049">
        <v>8</v>
      </c>
      <c r="B5049">
        <v>4</v>
      </c>
      <c r="C5049">
        <v>31</v>
      </c>
      <c r="D5049" t="s">
        <v>12</v>
      </c>
      <c r="E5049">
        <v>129.93</v>
      </c>
      <c r="F5049">
        <v>23.45</v>
      </c>
      <c r="G5049">
        <f t="shared" si="78"/>
        <v>5.5407249466950965</v>
      </c>
    </row>
    <row r="5050" spans="1:7">
      <c r="A5050">
        <v>8</v>
      </c>
      <c r="B5050">
        <v>5</v>
      </c>
      <c r="C5050">
        <v>-30</v>
      </c>
      <c r="D5050" t="s">
        <v>12</v>
      </c>
      <c r="E5050">
        <v>262.32</v>
      </c>
      <c r="F5050">
        <v>9.3800000000000008</v>
      </c>
      <c r="G5050">
        <f t="shared" si="78"/>
        <v>27.965884861407247</v>
      </c>
    </row>
    <row r="5051" spans="1:7">
      <c r="A5051">
        <v>8</v>
      </c>
      <c r="B5051">
        <v>5</v>
      </c>
      <c r="C5051">
        <v>-27</v>
      </c>
      <c r="D5051" t="s">
        <v>12</v>
      </c>
      <c r="E5051">
        <v>205.21</v>
      </c>
      <c r="F5051">
        <v>11.26</v>
      </c>
      <c r="G5051">
        <f t="shared" si="78"/>
        <v>18.224689165186501</v>
      </c>
    </row>
    <row r="5052" spans="1:7">
      <c r="A5052">
        <v>8</v>
      </c>
      <c r="B5052">
        <v>5</v>
      </c>
      <c r="C5052">
        <v>-24</v>
      </c>
      <c r="D5052" t="s">
        <v>12</v>
      </c>
      <c r="E5052">
        <v>326.94</v>
      </c>
      <c r="F5052">
        <v>6.57</v>
      </c>
      <c r="G5052">
        <f t="shared" si="78"/>
        <v>49.762557077625566</v>
      </c>
    </row>
    <row r="5053" spans="1:7">
      <c r="A5053">
        <v>8</v>
      </c>
      <c r="B5053">
        <v>5</v>
      </c>
      <c r="C5053">
        <v>-21</v>
      </c>
      <c r="D5053" t="s">
        <v>12</v>
      </c>
      <c r="E5053">
        <v>418.17</v>
      </c>
      <c r="F5053">
        <v>7.39</v>
      </c>
      <c r="G5053">
        <f t="shared" si="78"/>
        <v>56.585926928281467</v>
      </c>
    </row>
    <row r="5054" spans="1:7">
      <c r="A5054">
        <v>8</v>
      </c>
      <c r="B5054">
        <v>5</v>
      </c>
      <c r="C5054">
        <v>-18</v>
      </c>
      <c r="D5054" t="s">
        <v>12</v>
      </c>
      <c r="E5054">
        <v>146</v>
      </c>
      <c r="F5054">
        <v>10.55</v>
      </c>
      <c r="G5054">
        <f t="shared" si="78"/>
        <v>13.838862559241706</v>
      </c>
    </row>
    <row r="5055" spans="1:7">
      <c r="A5055">
        <v>8</v>
      </c>
      <c r="B5055">
        <v>5</v>
      </c>
      <c r="C5055">
        <v>-15</v>
      </c>
      <c r="D5055" t="s">
        <v>12</v>
      </c>
      <c r="E5055">
        <v>591.37</v>
      </c>
      <c r="F5055">
        <v>9.15</v>
      </c>
      <c r="G5055">
        <f t="shared" si="78"/>
        <v>64.630601092896171</v>
      </c>
    </row>
    <row r="5056" spans="1:7">
      <c r="A5056">
        <v>8</v>
      </c>
      <c r="B5056">
        <v>5</v>
      </c>
      <c r="C5056">
        <v>-12</v>
      </c>
      <c r="D5056" t="s">
        <v>12</v>
      </c>
      <c r="E5056">
        <v>496.5</v>
      </c>
      <c r="F5056">
        <v>5.63</v>
      </c>
      <c r="G5056">
        <f t="shared" si="78"/>
        <v>88.188277087033754</v>
      </c>
    </row>
    <row r="5057" spans="1:7">
      <c r="A5057">
        <v>8</v>
      </c>
      <c r="B5057">
        <v>5</v>
      </c>
      <c r="C5057">
        <v>-9</v>
      </c>
      <c r="D5057" t="s">
        <v>12</v>
      </c>
      <c r="E5057">
        <v>1322.4</v>
      </c>
      <c r="F5057">
        <v>16.07</v>
      </c>
      <c r="G5057">
        <f t="shared" si="78"/>
        <v>82.289981331673928</v>
      </c>
    </row>
    <row r="5058" spans="1:7">
      <c r="A5058">
        <v>8</v>
      </c>
      <c r="B5058">
        <v>5</v>
      </c>
      <c r="C5058">
        <v>-6</v>
      </c>
      <c r="D5058" t="s">
        <v>12</v>
      </c>
      <c r="E5058">
        <v>740.18</v>
      </c>
      <c r="F5058">
        <v>10.08</v>
      </c>
      <c r="G5058">
        <f t="shared" si="78"/>
        <v>73.430555555555557</v>
      </c>
    </row>
    <row r="5059" spans="1:7">
      <c r="A5059">
        <v>8</v>
      </c>
      <c r="B5059">
        <v>5</v>
      </c>
      <c r="C5059">
        <v>-3</v>
      </c>
      <c r="D5059" t="s">
        <v>12</v>
      </c>
      <c r="E5059">
        <v>375.6</v>
      </c>
      <c r="F5059">
        <v>5.39</v>
      </c>
      <c r="G5059">
        <f t="shared" ref="G5059:G5122" si="79">IFERROR(E5059/F5059,"?")</f>
        <v>69.684601113172548</v>
      </c>
    </row>
    <row r="5060" spans="1:7">
      <c r="A5060">
        <v>8</v>
      </c>
      <c r="B5060">
        <v>5</v>
      </c>
      <c r="C5060">
        <v>0</v>
      </c>
      <c r="D5060" t="s">
        <v>12</v>
      </c>
      <c r="E5060">
        <v>497.21</v>
      </c>
      <c r="F5060">
        <v>12.78</v>
      </c>
      <c r="G5060">
        <f t="shared" si="79"/>
        <v>38.905320813771517</v>
      </c>
    </row>
    <row r="5061" spans="1:7">
      <c r="A5061">
        <v>8</v>
      </c>
      <c r="B5061">
        <v>5</v>
      </c>
      <c r="C5061">
        <v>3</v>
      </c>
      <c r="D5061" t="s">
        <v>12</v>
      </c>
      <c r="E5061">
        <v>216.82</v>
      </c>
      <c r="F5061">
        <v>5.04</v>
      </c>
      <c r="G5061">
        <f t="shared" si="79"/>
        <v>43.019841269841265</v>
      </c>
    </row>
    <row r="5062" spans="1:7">
      <c r="A5062">
        <v>8</v>
      </c>
      <c r="B5062">
        <v>5</v>
      </c>
      <c r="C5062">
        <v>6</v>
      </c>
      <c r="D5062" t="s">
        <v>12</v>
      </c>
      <c r="E5062">
        <v>722.24</v>
      </c>
      <c r="F5062">
        <v>15.24</v>
      </c>
      <c r="G5062">
        <f t="shared" si="79"/>
        <v>47.391076115485568</v>
      </c>
    </row>
    <row r="5063" spans="1:7">
      <c r="A5063">
        <v>8</v>
      </c>
      <c r="B5063">
        <v>5</v>
      </c>
      <c r="C5063">
        <v>9</v>
      </c>
      <c r="D5063" t="s">
        <v>12</v>
      </c>
      <c r="E5063">
        <v>206.62</v>
      </c>
      <c r="F5063">
        <v>5.28</v>
      </c>
      <c r="G5063">
        <f t="shared" si="79"/>
        <v>39.132575757575758</v>
      </c>
    </row>
    <row r="5064" spans="1:7">
      <c r="A5064">
        <v>8</v>
      </c>
      <c r="B5064">
        <v>5</v>
      </c>
      <c r="C5064">
        <v>12</v>
      </c>
      <c r="D5064" t="s">
        <v>12</v>
      </c>
      <c r="E5064">
        <v>586.67999999999995</v>
      </c>
      <c r="F5064">
        <v>21.34</v>
      </c>
      <c r="G5064">
        <f t="shared" si="79"/>
        <v>27.492033739456417</v>
      </c>
    </row>
    <row r="5065" spans="1:7">
      <c r="A5065">
        <v>8</v>
      </c>
      <c r="B5065">
        <v>5</v>
      </c>
      <c r="C5065">
        <v>15</v>
      </c>
      <c r="D5065" t="s">
        <v>12</v>
      </c>
      <c r="E5065">
        <v>615.17999999999995</v>
      </c>
      <c r="F5065">
        <v>20.87</v>
      </c>
      <c r="G5065">
        <f t="shared" si="79"/>
        <v>29.476760900814561</v>
      </c>
    </row>
    <row r="5066" spans="1:7">
      <c r="A5066">
        <v>8</v>
      </c>
      <c r="B5066">
        <v>5</v>
      </c>
      <c r="C5066">
        <v>18</v>
      </c>
      <c r="D5066" t="s">
        <v>12</v>
      </c>
      <c r="E5066">
        <v>296.33</v>
      </c>
      <c r="F5066">
        <v>7.27</v>
      </c>
      <c r="G5066">
        <f t="shared" si="79"/>
        <v>40.760660247592845</v>
      </c>
    </row>
    <row r="5067" spans="1:7">
      <c r="A5067">
        <v>8</v>
      </c>
      <c r="B5067">
        <v>5</v>
      </c>
      <c r="C5067">
        <v>21</v>
      </c>
      <c r="D5067" t="s">
        <v>12</v>
      </c>
      <c r="E5067">
        <v>341.36</v>
      </c>
      <c r="F5067">
        <v>7.27</v>
      </c>
      <c r="G5067">
        <f t="shared" si="79"/>
        <v>46.954607977991749</v>
      </c>
    </row>
    <row r="5068" spans="1:7">
      <c r="A5068">
        <v>8</v>
      </c>
      <c r="B5068">
        <v>5</v>
      </c>
      <c r="C5068">
        <v>24</v>
      </c>
      <c r="D5068" t="s">
        <v>12</v>
      </c>
      <c r="E5068">
        <v>387.09</v>
      </c>
      <c r="F5068">
        <v>6.45</v>
      </c>
      <c r="G5068">
        <f t="shared" si="79"/>
        <v>60.013953488372088</v>
      </c>
    </row>
    <row r="5069" spans="1:7">
      <c r="A5069">
        <v>8</v>
      </c>
      <c r="B5069">
        <v>5</v>
      </c>
      <c r="C5069">
        <v>27</v>
      </c>
      <c r="D5069" t="s">
        <v>12</v>
      </c>
      <c r="E5069">
        <v>152.56</v>
      </c>
      <c r="F5069">
        <v>14.19</v>
      </c>
      <c r="G5069">
        <f t="shared" si="79"/>
        <v>10.75123326286117</v>
      </c>
    </row>
    <row r="5070" spans="1:7">
      <c r="A5070">
        <v>8</v>
      </c>
      <c r="B5070">
        <v>5</v>
      </c>
      <c r="C5070">
        <v>30</v>
      </c>
      <c r="D5070" t="s">
        <v>12</v>
      </c>
      <c r="E5070">
        <v>96.86</v>
      </c>
      <c r="F5070">
        <v>26.38</v>
      </c>
      <c r="G5070">
        <f t="shared" si="79"/>
        <v>3.6717210007581502</v>
      </c>
    </row>
    <row r="5071" spans="1:7">
      <c r="A5071">
        <v>8</v>
      </c>
      <c r="B5071">
        <v>6</v>
      </c>
      <c r="C5071">
        <v>-31</v>
      </c>
      <c r="D5071" t="s">
        <v>12</v>
      </c>
      <c r="E5071">
        <v>205.57</v>
      </c>
      <c r="F5071">
        <v>15.83</v>
      </c>
      <c r="G5071">
        <f t="shared" si="79"/>
        <v>12.986102337334176</v>
      </c>
    </row>
    <row r="5072" spans="1:7">
      <c r="A5072">
        <v>8</v>
      </c>
      <c r="B5072">
        <v>6</v>
      </c>
      <c r="C5072">
        <v>-28</v>
      </c>
      <c r="D5072" t="s">
        <v>12</v>
      </c>
      <c r="E5072">
        <v>310.99</v>
      </c>
      <c r="F5072">
        <v>8.91</v>
      </c>
      <c r="G5072">
        <f t="shared" si="79"/>
        <v>34.903479236812572</v>
      </c>
    </row>
    <row r="5073" spans="1:7">
      <c r="A5073">
        <v>8</v>
      </c>
      <c r="B5073">
        <v>6</v>
      </c>
      <c r="C5073">
        <v>-25</v>
      </c>
      <c r="D5073" t="s">
        <v>12</v>
      </c>
      <c r="E5073">
        <v>341.24</v>
      </c>
      <c r="F5073">
        <v>6.33</v>
      </c>
      <c r="G5073">
        <f t="shared" si="79"/>
        <v>53.908372827804108</v>
      </c>
    </row>
    <row r="5074" spans="1:7">
      <c r="A5074">
        <v>8</v>
      </c>
      <c r="B5074">
        <v>6</v>
      </c>
      <c r="C5074">
        <v>-22</v>
      </c>
      <c r="D5074" t="s">
        <v>12</v>
      </c>
      <c r="E5074">
        <v>312.51</v>
      </c>
      <c r="F5074">
        <v>6.92</v>
      </c>
      <c r="G5074">
        <f t="shared" si="79"/>
        <v>45.160404624277454</v>
      </c>
    </row>
    <row r="5075" spans="1:7">
      <c r="A5075">
        <v>8</v>
      </c>
      <c r="B5075">
        <v>6</v>
      </c>
      <c r="C5075">
        <v>-19</v>
      </c>
      <c r="D5075" t="s">
        <v>12</v>
      </c>
      <c r="E5075">
        <v>501.66</v>
      </c>
      <c r="F5075">
        <v>6.45</v>
      </c>
      <c r="G5075">
        <f t="shared" si="79"/>
        <v>77.776744186046514</v>
      </c>
    </row>
    <row r="5076" spans="1:7">
      <c r="A5076">
        <v>8</v>
      </c>
      <c r="B5076">
        <v>6</v>
      </c>
      <c r="C5076">
        <v>-16</v>
      </c>
      <c r="D5076" t="s">
        <v>12</v>
      </c>
      <c r="E5076">
        <v>332.33</v>
      </c>
      <c r="F5076">
        <v>6.57</v>
      </c>
      <c r="G5076">
        <f t="shared" si="79"/>
        <v>50.582952815829522</v>
      </c>
    </row>
    <row r="5077" spans="1:7">
      <c r="A5077">
        <v>8</v>
      </c>
      <c r="B5077">
        <v>6</v>
      </c>
      <c r="C5077">
        <v>-13</v>
      </c>
      <c r="D5077" t="s">
        <v>12</v>
      </c>
      <c r="E5077">
        <v>622.33000000000004</v>
      </c>
      <c r="F5077">
        <v>13.13</v>
      </c>
      <c r="G5077">
        <f t="shared" si="79"/>
        <v>47.397562833206401</v>
      </c>
    </row>
    <row r="5078" spans="1:7">
      <c r="A5078">
        <v>8</v>
      </c>
      <c r="B5078">
        <v>6</v>
      </c>
      <c r="C5078">
        <v>-10</v>
      </c>
      <c r="D5078" t="s">
        <v>12</v>
      </c>
      <c r="E5078">
        <v>1091.6300000000001</v>
      </c>
      <c r="F5078">
        <v>14.19</v>
      </c>
      <c r="G5078">
        <f t="shared" si="79"/>
        <v>76.92952783650459</v>
      </c>
    </row>
    <row r="5079" spans="1:7">
      <c r="A5079">
        <v>8</v>
      </c>
      <c r="B5079">
        <v>6</v>
      </c>
      <c r="C5079">
        <v>-7</v>
      </c>
      <c r="D5079" t="s">
        <v>12</v>
      </c>
      <c r="E5079">
        <v>409.49</v>
      </c>
      <c r="F5079">
        <v>4.57</v>
      </c>
      <c r="G5079">
        <f t="shared" si="79"/>
        <v>89.603938730853386</v>
      </c>
    </row>
    <row r="5080" spans="1:7">
      <c r="A5080">
        <v>8</v>
      </c>
      <c r="B5080">
        <v>6</v>
      </c>
      <c r="C5080">
        <v>-4</v>
      </c>
      <c r="D5080" t="s">
        <v>12</v>
      </c>
      <c r="E5080">
        <v>616.47</v>
      </c>
      <c r="F5080">
        <v>8.7899999999999991</v>
      </c>
      <c r="G5080">
        <f t="shared" si="79"/>
        <v>70.133105802047794</v>
      </c>
    </row>
    <row r="5081" spans="1:7">
      <c r="A5081">
        <v>8</v>
      </c>
      <c r="B5081">
        <v>6</v>
      </c>
      <c r="C5081">
        <v>-1</v>
      </c>
      <c r="D5081" t="s">
        <v>12</v>
      </c>
      <c r="E5081">
        <v>221.75</v>
      </c>
      <c r="F5081">
        <v>2.81</v>
      </c>
      <c r="G5081">
        <f t="shared" si="79"/>
        <v>78.914590747330962</v>
      </c>
    </row>
    <row r="5082" spans="1:7">
      <c r="A5082">
        <v>8</v>
      </c>
      <c r="B5082">
        <v>6</v>
      </c>
      <c r="C5082">
        <v>2</v>
      </c>
      <c r="D5082" t="s">
        <v>12</v>
      </c>
      <c r="E5082">
        <v>1351.02</v>
      </c>
      <c r="F5082">
        <v>18.649999999999999</v>
      </c>
      <c r="G5082">
        <f t="shared" si="79"/>
        <v>72.440750670241286</v>
      </c>
    </row>
    <row r="5083" spans="1:7">
      <c r="A5083">
        <v>8</v>
      </c>
      <c r="B5083">
        <v>6</v>
      </c>
      <c r="C5083">
        <v>5</v>
      </c>
      <c r="D5083" t="s">
        <v>12</v>
      </c>
      <c r="E5083">
        <v>147.16999999999999</v>
      </c>
      <c r="F5083">
        <v>4.22</v>
      </c>
      <c r="G5083">
        <f t="shared" si="79"/>
        <v>34.874407582938389</v>
      </c>
    </row>
    <row r="5084" spans="1:7">
      <c r="A5084">
        <v>8</v>
      </c>
      <c r="B5084">
        <v>6</v>
      </c>
      <c r="C5084">
        <v>8</v>
      </c>
      <c r="D5084" t="s">
        <v>12</v>
      </c>
      <c r="E5084">
        <v>0</v>
      </c>
      <c r="F5084">
        <v>0</v>
      </c>
      <c r="G5084" t="str">
        <f t="shared" si="79"/>
        <v>?</v>
      </c>
    </row>
    <row r="5085" spans="1:7">
      <c r="A5085">
        <v>8</v>
      </c>
      <c r="B5085">
        <v>6</v>
      </c>
      <c r="C5085">
        <v>11</v>
      </c>
      <c r="D5085" t="s">
        <v>12</v>
      </c>
      <c r="E5085">
        <v>710.4</v>
      </c>
      <c r="F5085">
        <v>19.82</v>
      </c>
      <c r="G5085">
        <f t="shared" si="79"/>
        <v>35.842583249243184</v>
      </c>
    </row>
    <row r="5086" spans="1:7">
      <c r="A5086">
        <v>8</v>
      </c>
      <c r="B5086">
        <v>6</v>
      </c>
      <c r="C5086">
        <v>14</v>
      </c>
      <c r="D5086" t="s">
        <v>12</v>
      </c>
      <c r="E5086">
        <v>860.03</v>
      </c>
      <c r="F5086">
        <v>21.81</v>
      </c>
      <c r="G5086">
        <f t="shared" si="79"/>
        <v>39.432828977533241</v>
      </c>
    </row>
    <row r="5087" spans="1:7">
      <c r="A5087">
        <v>8</v>
      </c>
      <c r="B5087">
        <v>6</v>
      </c>
      <c r="C5087">
        <v>17</v>
      </c>
      <c r="D5087" t="s">
        <v>12</v>
      </c>
      <c r="E5087">
        <v>577.29999999999995</v>
      </c>
      <c r="F5087">
        <v>8.7899999999999991</v>
      </c>
      <c r="G5087">
        <f t="shared" si="79"/>
        <v>65.676905574516496</v>
      </c>
    </row>
    <row r="5088" spans="1:7">
      <c r="A5088">
        <v>8</v>
      </c>
      <c r="B5088">
        <v>6</v>
      </c>
      <c r="C5088">
        <v>20</v>
      </c>
      <c r="D5088" t="s">
        <v>12</v>
      </c>
      <c r="E5088">
        <v>75.87</v>
      </c>
      <c r="F5088">
        <v>22.75</v>
      </c>
      <c r="G5088">
        <f t="shared" si="79"/>
        <v>3.334945054945055</v>
      </c>
    </row>
    <row r="5089" spans="1:7">
      <c r="A5089">
        <v>8</v>
      </c>
      <c r="B5089">
        <v>6</v>
      </c>
      <c r="C5089">
        <v>23</v>
      </c>
      <c r="D5089" t="s">
        <v>12</v>
      </c>
      <c r="E5089">
        <v>358.95</v>
      </c>
      <c r="F5089">
        <v>6.45</v>
      </c>
      <c r="G5089">
        <f t="shared" si="79"/>
        <v>55.651162790697668</v>
      </c>
    </row>
    <row r="5090" spans="1:7">
      <c r="A5090">
        <v>8</v>
      </c>
      <c r="B5090">
        <v>6</v>
      </c>
      <c r="C5090">
        <v>26</v>
      </c>
      <c r="D5090" t="s">
        <v>12</v>
      </c>
      <c r="E5090">
        <v>103.78</v>
      </c>
      <c r="F5090">
        <v>22.98</v>
      </c>
      <c r="G5090">
        <f t="shared" si="79"/>
        <v>4.5161009573542215</v>
      </c>
    </row>
    <row r="5091" spans="1:7">
      <c r="A5091">
        <v>8</v>
      </c>
      <c r="B5091">
        <v>6</v>
      </c>
      <c r="C5091">
        <v>29</v>
      </c>
      <c r="D5091" t="s">
        <v>12</v>
      </c>
      <c r="E5091">
        <v>103.55</v>
      </c>
      <c r="F5091">
        <v>21.58</v>
      </c>
      <c r="G5091">
        <f t="shared" si="79"/>
        <v>4.7984244670991663</v>
      </c>
    </row>
    <row r="5092" spans="1:7">
      <c r="A5092">
        <v>8</v>
      </c>
      <c r="B5092">
        <v>7</v>
      </c>
      <c r="C5092">
        <v>-29</v>
      </c>
      <c r="D5092" t="s">
        <v>12</v>
      </c>
      <c r="E5092">
        <v>234.88</v>
      </c>
      <c r="F5092">
        <v>11.84</v>
      </c>
      <c r="G5092">
        <f t="shared" si="79"/>
        <v>19.837837837837839</v>
      </c>
    </row>
    <row r="5093" spans="1:7">
      <c r="A5093">
        <v>8</v>
      </c>
      <c r="B5093">
        <v>7</v>
      </c>
      <c r="C5093">
        <v>-26</v>
      </c>
      <c r="D5093" t="s">
        <v>12</v>
      </c>
      <c r="E5093">
        <v>44.68</v>
      </c>
      <c r="F5093">
        <v>20.29</v>
      </c>
      <c r="G5093">
        <f t="shared" si="79"/>
        <v>2.2020699852143912</v>
      </c>
    </row>
    <row r="5094" spans="1:7">
      <c r="A5094">
        <v>8</v>
      </c>
      <c r="B5094">
        <v>7</v>
      </c>
      <c r="C5094">
        <v>-23</v>
      </c>
      <c r="D5094" t="s">
        <v>12</v>
      </c>
      <c r="E5094">
        <v>497.68</v>
      </c>
      <c r="F5094">
        <v>7.15</v>
      </c>
      <c r="G5094">
        <f t="shared" si="79"/>
        <v>69.605594405594402</v>
      </c>
    </row>
    <row r="5095" spans="1:7">
      <c r="A5095">
        <v>8</v>
      </c>
      <c r="B5095">
        <v>7</v>
      </c>
      <c r="C5095">
        <v>-20</v>
      </c>
      <c r="D5095" t="s">
        <v>12</v>
      </c>
      <c r="E5095">
        <v>184.34</v>
      </c>
      <c r="F5095">
        <v>9.26</v>
      </c>
      <c r="G5095">
        <f t="shared" si="79"/>
        <v>19.907127429805616</v>
      </c>
    </row>
    <row r="5096" spans="1:7">
      <c r="A5096">
        <v>8</v>
      </c>
      <c r="B5096">
        <v>7</v>
      </c>
      <c r="C5096">
        <v>-17</v>
      </c>
      <c r="D5096" t="s">
        <v>12</v>
      </c>
      <c r="E5096">
        <v>306.52999999999997</v>
      </c>
      <c r="F5096">
        <v>7.62</v>
      </c>
      <c r="G5096">
        <f t="shared" si="79"/>
        <v>40.227034120734906</v>
      </c>
    </row>
    <row r="5097" spans="1:7">
      <c r="A5097">
        <v>8</v>
      </c>
      <c r="B5097">
        <v>7</v>
      </c>
      <c r="C5097">
        <v>-14</v>
      </c>
      <c r="D5097" t="s">
        <v>12</v>
      </c>
      <c r="E5097">
        <v>674.39</v>
      </c>
      <c r="F5097">
        <v>14.42</v>
      </c>
      <c r="G5097">
        <f t="shared" si="79"/>
        <v>46.767683772538142</v>
      </c>
    </row>
    <row r="5098" spans="1:7">
      <c r="A5098">
        <v>8</v>
      </c>
      <c r="B5098">
        <v>7</v>
      </c>
      <c r="C5098">
        <v>-11</v>
      </c>
      <c r="D5098" t="s">
        <v>12</v>
      </c>
      <c r="E5098">
        <v>1664.94</v>
      </c>
      <c r="F5098">
        <v>23.22</v>
      </c>
      <c r="G5098">
        <f t="shared" si="79"/>
        <v>71.702842377260993</v>
      </c>
    </row>
    <row r="5099" spans="1:7">
      <c r="A5099">
        <v>8</v>
      </c>
      <c r="B5099">
        <v>7</v>
      </c>
      <c r="C5099">
        <v>-8</v>
      </c>
      <c r="D5099" t="s">
        <v>12</v>
      </c>
      <c r="E5099">
        <v>626.20000000000005</v>
      </c>
      <c r="F5099">
        <v>10.67</v>
      </c>
      <c r="G5099">
        <f t="shared" si="79"/>
        <v>58.687910028116221</v>
      </c>
    </row>
    <row r="5100" spans="1:7">
      <c r="A5100">
        <v>8</v>
      </c>
      <c r="B5100">
        <v>7</v>
      </c>
      <c r="C5100">
        <v>-5</v>
      </c>
      <c r="D5100" t="s">
        <v>12</v>
      </c>
      <c r="E5100">
        <v>1635.5</v>
      </c>
      <c r="F5100">
        <v>38.46</v>
      </c>
      <c r="G5100">
        <f t="shared" si="79"/>
        <v>42.52470098803952</v>
      </c>
    </row>
    <row r="5101" spans="1:7">
      <c r="A5101">
        <v>8</v>
      </c>
      <c r="B5101">
        <v>7</v>
      </c>
      <c r="C5101">
        <v>-2</v>
      </c>
      <c r="D5101" t="s">
        <v>12</v>
      </c>
      <c r="E5101">
        <v>1058.67</v>
      </c>
      <c r="F5101">
        <v>18.41</v>
      </c>
      <c r="G5101">
        <f t="shared" si="79"/>
        <v>57.505160239000546</v>
      </c>
    </row>
    <row r="5102" spans="1:7">
      <c r="A5102">
        <v>8</v>
      </c>
      <c r="B5102">
        <v>7</v>
      </c>
      <c r="C5102">
        <v>1</v>
      </c>
      <c r="D5102" t="s">
        <v>12</v>
      </c>
      <c r="E5102">
        <v>911.74</v>
      </c>
      <c r="F5102">
        <v>14.07</v>
      </c>
      <c r="G5102">
        <f t="shared" si="79"/>
        <v>64.800284292821601</v>
      </c>
    </row>
    <row r="5103" spans="1:7">
      <c r="A5103">
        <v>8</v>
      </c>
      <c r="B5103">
        <v>7</v>
      </c>
      <c r="C5103">
        <v>4</v>
      </c>
      <c r="D5103" t="s">
        <v>12</v>
      </c>
      <c r="E5103">
        <v>768.56</v>
      </c>
      <c r="F5103">
        <v>16.3</v>
      </c>
      <c r="G5103">
        <f t="shared" si="79"/>
        <v>47.150920245398765</v>
      </c>
    </row>
    <row r="5104" spans="1:7">
      <c r="A5104">
        <v>8</v>
      </c>
      <c r="B5104">
        <v>7</v>
      </c>
      <c r="C5104">
        <v>7</v>
      </c>
      <c r="D5104" t="s">
        <v>12</v>
      </c>
      <c r="E5104">
        <v>729.63</v>
      </c>
      <c r="F5104">
        <v>17</v>
      </c>
      <c r="G5104">
        <f t="shared" si="79"/>
        <v>42.919411764705885</v>
      </c>
    </row>
    <row r="5105" spans="1:7">
      <c r="A5105">
        <v>8</v>
      </c>
      <c r="B5105">
        <v>7</v>
      </c>
      <c r="C5105">
        <v>10</v>
      </c>
      <c r="D5105" t="s">
        <v>12</v>
      </c>
      <c r="E5105">
        <v>883.6</v>
      </c>
      <c r="F5105">
        <v>20.29</v>
      </c>
      <c r="G5105">
        <f t="shared" si="79"/>
        <v>43.548546081813704</v>
      </c>
    </row>
    <row r="5106" spans="1:7">
      <c r="A5106">
        <v>8</v>
      </c>
      <c r="B5106">
        <v>7</v>
      </c>
      <c r="C5106">
        <v>13</v>
      </c>
      <c r="D5106" t="s">
        <v>12</v>
      </c>
      <c r="E5106">
        <v>478.09</v>
      </c>
      <c r="F5106">
        <v>6.45</v>
      </c>
      <c r="G5106">
        <f t="shared" si="79"/>
        <v>74.122480620155031</v>
      </c>
    </row>
    <row r="5107" spans="1:7">
      <c r="A5107">
        <v>8</v>
      </c>
      <c r="B5107">
        <v>7</v>
      </c>
      <c r="C5107">
        <v>16</v>
      </c>
      <c r="D5107" t="s">
        <v>12</v>
      </c>
      <c r="E5107">
        <v>672.52</v>
      </c>
      <c r="F5107">
        <v>25.56</v>
      </c>
      <c r="G5107">
        <f t="shared" si="79"/>
        <v>26.311424100156493</v>
      </c>
    </row>
    <row r="5108" spans="1:7">
      <c r="A5108">
        <v>8</v>
      </c>
      <c r="B5108">
        <v>7</v>
      </c>
      <c r="C5108">
        <v>19</v>
      </c>
      <c r="D5108" t="s">
        <v>12</v>
      </c>
      <c r="E5108">
        <v>464.72</v>
      </c>
      <c r="F5108">
        <v>8.68</v>
      </c>
      <c r="G5108">
        <f t="shared" si="79"/>
        <v>53.539170506912448</v>
      </c>
    </row>
    <row r="5109" spans="1:7">
      <c r="A5109">
        <v>8</v>
      </c>
      <c r="B5109">
        <v>7</v>
      </c>
      <c r="C5109">
        <v>22</v>
      </c>
      <c r="D5109" t="s">
        <v>12</v>
      </c>
      <c r="E5109">
        <v>275.69</v>
      </c>
      <c r="F5109">
        <v>6.68</v>
      </c>
      <c r="G5109">
        <f t="shared" si="79"/>
        <v>41.270958083832333</v>
      </c>
    </row>
    <row r="5110" spans="1:7">
      <c r="A5110">
        <v>8</v>
      </c>
      <c r="B5110">
        <v>7</v>
      </c>
      <c r="C5110">
        <v>25</v>
      </c>
      <c r="D5110" t="s">
        <v>12</v>
      </c>
      <c r="E5110">
        <v>157.84</v>
      </c>
      <c r="F5110">
        <v>11.73</v>
      </c>
      <c r="G5110">
        <f t="shared" si="79"/>
        <v>13.456095481670928</v>
      </c>
    </row>
    <row r="5111" spans="1:7">
      <c r="A5111">
        <v>8</v>
      </c>
      <c r="B5111">
        <v>7</v>
      </c>
      <c r="C5111">
        <v>28</v>
      </c>
      <c r="D5111" t="s">
        <v>12</v>
      </c>
      <c r="E5111">
        <v>162.18</v>
      </c>
      <c r="F5111">
        <v>13.37</v>
      </c>
      <c r="G5111">
        <f t="shared" si="79"/>
        <v>12.130142109199703</v>
      </c>
    </row>
    <row r="5112" spans="1:7">
      <c r="A5112">
        <v>8</v>
      </c>
      <c r="B5112">
        <v>8</v>
      </c>
      <c r="C5112">
        <v>-30</v>
      </c>
      <c r="D5112" t="s">
        <v>12</v>
      </c>
      <c r="E5112">
        <v>261.5</v>
      </c>
      <c r="F5112">
        <v>11.84</v>
      </c>
      <c r="G5112">
        <f t="shared" si="79"/>
        <v>22.086148648648649</v>
      </c>
    </row>
    <row r="5113" spans="1:7">
      <c r="A5113">
        <v>8</v>
      </c>
      <c r="B5113">
        <v>8</v>
      </c>
      <c r="C5113">
        <v>-27</v>
      </c>
      <c r="D5113" t="s">
        <v>12</v>
      </c>
      <c r="E5113">
        <v>152.91</v>
      </c>
      <c r="F5113">
        <v>18.18</v>
      </c>
      <c r="G5113">
        <f t="shared" si="79"/>
        <v>8.4108910891089117</v>
      </c>
    </row>
    <row r="5114" spans="1:7">
      <c r="A5114">
        <v>8</v>
      </c>
      <c r="B5114">
        <v>8</v>
      </c>
      <c r="C5114">
        <v>-24</v>
      </c>
      <c r="D5114" t="s">
        <v>12</v>
      </c>
      <c r="E5114">
        <v>298.56</v>
      </c>
      <c r="F5114">
        <v>8.33</v>
      </c>
      <c r="G5114">
        <f t="shared" si="79"/>
        <v>35.841536614645861</v>
      </c>
    </row>
    <row r="5115" spans="1:7">
      <c r="A5115">
        <v>8</v>
      </c>
      <c r="B5115">
        <v>8</v>
      </c>
      <c r="C5115">
        <v>-21</v>
      </c>
      <c r="D5115" t="s">
        <v>12</v>
      </c>
      <c r="E5115">
        <v>287.3</v>
      </c>
      <c r="F5115">
        <v>6.45</v>
      </c>
      <c r="G5115">
        <f t="shared" si="79"/>
        <v>44.542635658914726</v>
      </c>
    </row>
    <row r="5116" spans="1:7">
      <c r="A5116">
        <v>8</v>
      </c>
      <c r="B5116">
        <v>8</v>
      </c>
      <c r="C5116">
        <v>-18</v>
      </c>
      <c r="D5116" t="s">
        <v>12</v>
      </c>
      <c r="E5116">
        <v>860.85</v>
      </c>
      <c r="F5116">
        <v>17.12</v>
      </c>
      <c r="G5116">
        <f t="shared" si="79"/>
        <v>50.283294392523366</v>
      </c>
    </row>
    <row r="5117" spans="1:7">
      <c r="A5117">
        <v>8</v>
      </c>
      <c r="B5117">
        <v>8</v>
      </c>
      <c r="C5117">
        <v>-15</v>
      </c>
      <c r="D5117" t="s">
        <v>12</v>
      </c>
      <c r="E5117">
        <v>624.21</v>
      </c>
      <c r="F5117">
        <v>7.39</v>
      </c>
      <c r="G5117">
        <f t="shared" si="79"/>
        <v>84.466847090663066</v>
      </c>
    </row>
    <row r="5118" spans="1:7">
      <c r="A5118">
        <v>8</v>
      </c>
      <c r="B5118">
        <v>8</v>
      </c>
      <c r="C5118">
        <v>-12</v>
      </c>
      <c r="D5118" t="s">
        <v>12</v>
      </c>
      <c r="E5118">
        <v>526.76</v>
      </c>
      <c r="F5118">
        <v>5.86</v>
      </c>
      <c r="G5118">
        <f t="shared" si="79"/>
        <v>89.890784982935145</v>
      </c>
    </row>
    <row r="5119" spans="1:7">
      <c r="A5119">
        <v>8</v>
      </c>
      <c r="B5119">
        <v>8</v>
      </c>
      <c r="C5119">
        <v>-9</v>
      </c>
      <c r="D5119" t="s">
        <v>12</v>
      </c>
      <c r="E5119">
        <v>1760.16</v>
      </c>
      <c r="F5119">
        <v>29.55</v>
      </c>
      <c r="G5119">
        <f t="shared" si="79"/>
        <v>59.565482233502543</v>
      </c>
    </row>
    <row r="5120" spans="1:7">
      <c r="A5120">
        <v>8</v>
      </c>
      <c r="B5120">
        <v>8</v>
      </c>
      <c r="C5120">
        <v>-6</v>
      </c>
      <c r="D5120" t="s">
        <v>12</v>
      </c>
      <c r="E5120">
        <v>1345.39</v>
      </c>
      <c r="F5120">
        <v>22.98</v>
      </c>
      <c r="G5120">
        <f t="shared" si="79"/>
        <v>58.546127067014801</v>
      </c>
    </row>
    <row r="5121" spans="1:7">
      <c r="A5121">
        <v>8</v>
      </c>
      <c r="B5121">
        <v>8</v>
      </c>
      <c r="C5121">
        <v>-3</v>
      </c>
      <c r="D5121" t="s">
        <v>12</v>
      </c>
      <c r="E5121">
        <v>804.09</v>
      </c>
      <c r="F5121">
        <v>10.199999999999999</v>
      </c>
      <c r="G5121">
        <f t="shared" si="79"/>
        <v>78.832352941176481</v>
      </c>
    </row>
    <row r="5122" spans="1:7">
      <c r="A5122">
        <v>8</v>
      </c>
      <c r="B5122">
        <v>8</v>
      </c>
      <c r="C5122">
        <v>0</v>
      </c>
      <c r="D5122" t="s">
        <v>12</v>
      </c>
      <c r="E5122">
        <v>836.57</v>
      </c>
      <c r="F5122">
        <v>11.14</v>
      </c>
      <c r="G5122">
        <f t="shared" si="79"/>
        <v>75.096050269299823</v>
      </c>
    </row>
    <row r="5123" spans="1:7">
      <c r="A5123">
        <v>8</v>
      </c>
      <c r="B5123">
        <v>8</v>
      </c>
      <c r="C5123">
        <v>3</v>
      </c>
      <c r="D5123" t="s">
        <v>12</v>
      </c>
      <c r="E5123">
        <v>820.51</v>
      </c>
      <c r="F5123">
        <v>17.36</v>
      </c>
      <c r="G5123">
        <f t="shared" ref="G5123:G5186" si="80">IFERROR(E5123/F5123,"?")</f>
        <v>47.264400921658989</v>
      </c>
    </row>
    <row r="5124" spans="1:7">
      <c r="A5124">
        <v>8</v>
      </c>
      <c r="B5124">
        <v>8</v>
      </c>
      <c r="C5124">
        <v>6</v>
      </c>
      <c r="D5124" t="s">
        <v>12</v>
      </c>
      <c r="E5124">
        <v>1074.27</v>
      </c>
      <c r="F5124">
        <v>20.170000000000002</v>
      </c>
      <c r="G5124">
        <f t="shared" si="80"/>
        <v>53.260783341596422</v>
      </c>
    </row>
    <row r="5125" spans="1:7">
      <c r="A5125">
        <v>8</v>
      </c>
      <c r="B5125">
        <v>8</v>
      </c>
      <c r="C5125">
        <v>9</v>
      </c>
      <c r="D5125" t="s">
        <v>12</v>
      </c>
      <c r="E5125">
        <v>1724.63</v>
      </c>
      <c r="F5125">
        <v>29.43</v>
      </c>
      <c r="G5125">
        <f t="shared" si="80"/>
        <v>58.601087325857975</v>
      </c>
    </row>
    <row r="5126" spans="1:7">
      <c r="A5126">
        <v>8</v>
      </c>
      <c r="B5126">
        <v>8</v>
      </c>
      <c r="C5126">
        <v>12</v>
      </c>
      <c r="D5126" t="s">
        <v>12</v>
      </c>
      <c r="E5126">
        <v>561.47</v>
      </c>
      <c r="F5126">
        <v>12.08</v>
      </c>
      <c r="G5126">
        <f t="shared" si="80"/>
        <v>46.479304635761594</v>
      </c>
    </row>
    <row r="5127" spans="1:7">
      <c r="A5127">
        <v>8</v>
      </c>
      <c r="B5127">
        <v>8</v>
      </c>
      <c r="C5127">
        <v>15</v>
      </c>
      <c r="D5127" t="s">
        <v>12</v>
      </c>
      <c r="E5127">
        <v>450.42</v>
      </c>
      <c r="F5127">
        <v>6.92</v>
      </c>
      <c r="G5127">
        <f t="shared" si="80"/>
        <v>65.089595375722553</v>
      </c>
    </row>
    <row r="5128" spans="1:7">
      <c r="A5128">
        <v>8</v>
      </c>
      <c r="B5128">
        <v>8</v>
      </c>
      <c r="C5128">
        <v>18</v>
      </c>
      <c r="D5128" t="s">
        <v>12</v>
      </c>
      <c r="E5128">
        <v>255.99</v>
      </c>
      <c r="F5128">
        <v>9.0299999999999994</v>
      </c>
      <c r="G5128">
        <f t="shared" si="80"/>
        <v>28.348837209302328</v>
      </c>
    </row>
    <row r="5129" spans="1:7">
      <c r="A5129">
        <v>8</v>
      </c>
      <c r="B5129">
        <v>8</v>
      </c>
      <c r="C5129">
        <v>21</v>
      </c>
      <c r="D5129" t="s">
        <v>12</v>
      </c>
      <c r="E5129">
        <v>275.11</v>
      </c>
      <c r="F5129">
        <v>6.8</v>
      </c>
      <c r="G5129">
        <f t="shared" si="80"/>
        <v>40.457352941176474</v>
      </c>
    </row>
    <row r="5130" spans="1:7">
      <c r="A5130">
        <v>8</v>
      </c>
      <c r="B5130">
        <v>8</v>
      </c>
      <c r="C5130">
        <v>24</v>
      </c>
      <c r="D5130" t="s">
        <v>12</v>
      </c>
      <c r="E5130">
        <v>167.46</v>
      </c>
      <c r="F5130">
        <v>10.199999999999999</v>
      </c>
      <c r="G5130">
        <f t="shared" si="80"/>
        <v>16.41764705882353</v>
      </c>
    </row>
    <row r="5131" spans="1:7">
      <c r="A5131">
        <v>8</v>
      </c>
      <c r="B5131">
        <v>8</v>
      </c>
      <c r="C5131">
        <v>27</v>
      </c>
      <c r="D5131" t="s">
        <v>12</v>
      </c>
      <c r="E5131">
        <v>197.71</v>
      </c>
      <c r="F5131">
        <v>10.199999999999999</v>
      </c>
      <c r="G5131">
        <f t="shared" si="80"/>
        <v>19.383333333333336</v>
      </c>
    </row>
    <row r="5132" spans="1:7">
      <c r="A5132">
        <v>8</v>
      </c>
      <c r="B5132">
        <v>8</v>
      </c>
      <c r="C5132">
        <v>30</v>
      </c>
      <c r="D5132" t="s">
        <v>12</v>
      </c>
      <c r="E5132">
        <v>129.69999999999999</v>
      </c>
      <c r="F5132">
        <v>17.940000000000001</v>
      </c>
      <c r="G5132">
        <f t="shared" si="80"/>
        <v>7.2296544035674462</v>
      </c>
    </row>
    <row r="5133" spans="1:7">
      <c r="A5133">
        <v>8</v>
      </c>
      <c r="B5133">
        <v>9</v>
      </c>
      <c r="C5133">
        <v>-28</v>
      </c>
      <c r="D5133" t="s">
        <v>12</v>
      </c>
      <c r="E5133">
        <v>231.6</v>
      </c>
      <c r="F5133">
        <v>12.08</v>
      </c>
      <c r="G5133">
        <f t="shared" si="80"/>
        <v>19.172185430463575</v>
      </c>
    </row>
    <row r="5134" spans="1:7">
      <c r="A5134">
        <v>8</v>
      </c>
      <c r="B5134">
        <v>9</v>
      </c>
      <c r="C5134">
        <v>-25</v>
      </c>
      <c r="D5134" t="s">
        <v>12</v>
      </c>
      <c r="E5134">
        <v>380.41</v>
      </c>
      <c r="F5134">
        <v>8.09</v>
      </c>
      <c r="G5134">
        <f t="shared" si="80"/>
        <v>47.022249690976516</v>
      </c>
    </row>
    <row r="5135" spans="1:7">
      <c r="A5135">
        <v>8</v>
      </c>
      <c r="B5135">
        <v>9</v>
      </c>
      <c r="C5135">
        <v>-22</v>
      </c>
      <c r="D5135" t="s">
        <v>12</v>
      </c>
      <c r="E5135">
        <v>49.84</v>
      </c>
      <c r="F5135">
        <v>21.69</v>
      </c>
      <c r="G5135">
        <f t="shared" si="80"/>
        <v>2.2978331028123558</v>
      </c>
    </row>
    <row r="5136" spans="1:7">
      <c r="A5136">
        <v>8</v>
      </c>
      <c r="B5136">
        <v>9</v>
      </c>
      <c r="C5136">
        <v>-19</v>
      </c>
      <c r="D5136" t="s">
        <v>12</v>
      </c>
      <c r="E5136">
        <v>442.21</v>
      </c>
      <c r="F5136">
        <v>8.44</v>
      </c>
      <c r="G5136">
        <f t="shared" si="80"/>
        <v>52.394549763033176</v>
      </c>
    </row>
    <row r="5137" spans="1:7">
      <c r="A5137">
        <v>8</v>
      </c>
      <c r="B5137">
        <v>9</v>
      </c>
      <c r="C5137">
        <v>-16</v>
      </c>
      <c r="D5137" t="s">
        <v>12</v>
      </c>
      <c r="E5137">
        <v>115.27</v>
      </c>
      <c r="F5137">
        <v>13.37</v>
      </c>
      <c r="G5137">
        <f t="shared" si="80"/>
        <v>8.6215407629020202</v>
      </c>
    </row>
    <row r="5138" spans="1:7">
      <c r="A5138">
        <v>8</v>
      </c>
      <c r="B5138">
        <v>9</v>
      </c>
      <c r="C5138">
        <v>-13</v>
      </c>
      <c r="D5138" t="s">
        <v>12</v>
      </c>
      <c r="E5138">
        <v>596.29999999999995</v>
      </c>
      <c r="F5138">
        <v>8.33</v>
      </c>
      <c r="G5138">
        <f t="shared" si="80"/>
        <v>71.584633853541405</v>
      </c>
    </row>
    <row r="5139" spans="1:7">
      <c r="A5139">
        <v>8</v>
      </c>
      <c r="B5139">
        <v>9</v>
      </c>
      <c r="C5139">
        <v>-10</v>
      </c>
      <c r="D5139" t="s">
        <v>12</v>
      </c>
      <c r="E5139">
        <v>706.99</v>
      </c>
      <c r="F5139">
        <v>12.66</v>
      </c>
      <c r="G5139">
        <f t="shared" si="80"/>
        <v>55.84439178515008</v>
      </c>
    </row>
    <row r="5140" spans="1:7">
      <c r="A5140">
        <v>8</v>
      </c>
      <c r="B5140">
        <v>9</v>
      </c>
      <c r="C5140">
        <v>-7</v>
      </c>
      <c r="D5140" t="s">
        <v>12</v>
      </c>
      <c r="E5140">
        <v>170.5</v>
      </c>
      <c r="F5140">
        <v>4.57</v>
      </c>
      <c r="G5140">
        <f t="shared" si="80"/>
        <v>37.308533916849015</v>
      </c>
    </row>
    <row r="5141" spans="1:7">
      <c r="A5141">
        <v>8</v>
      </c>
      <c r="B5141">
        <v>9</v>
      </c>
      <c r="C5141">
        <v>-4</v>
      </c>
      <c r="D5141" t="s">
        <v>12</v>
      </c>
      <c r="E5141">
        <v>1399.33</v>
      </c>
      <c r="F5141">
        <v>23.45</v>
      </c>
      <c r="G5141">
        <f t="shared" si="80"/>
        <v>59.672921108742003</v>
      </c>
    </row>
    <row r="5142" spans="1:7">
      <c r="A5142">
        <v>8</v>
      </c>
      <c r="B5142">
        <v>9</v>
      </c>
      <c r="C5142">
        <v>-1</v>
      </c>
      <c r="D5142" t="s">
        <v>12</v>
      </c>
      <c r="E5142">
        <v>142.94999999999999</v>
      </c>
      <c r="F5142">
        <v>3.28</v>
      </c>
      <c r="G5142">
        <f t="shared" si="80"/>
        <v>43.582317073170728</v>
      </c>
    </row>
    <row r="5143" spans="1:7">
      <c r="A5143">
        <v>8</v>
      </c>
      <c r="B5143">
        <v>9</v>
      </c>
      <c r="C5143">
        <v>2</v>
      </c>
      <c r="D5143" t="s">
        <v>12</v>
      </c>
      <c r="E5143">
        <v>1435.21</v>
      </c>
      <c r="F5143">
        <v>20.05</v>
      </c>
      <c r="G5143">
        <f t="shared" si="80"/>
        <v>71.581546134663341</v>
      </c>
    </row>
    <row r="5144" spans="1:7">
      <c r="A5144">
        <v>8</v>
      </c>
      <c r="B5144">
        <v>9</v>
      </c>
      <c r="C5144">
        <v>5</v>
      </c>
      <c r="D5144" t="s">
        <v>12</v>
      </c>
      <c r="E5144">
        <v>515.97</v>
      </c>
      <c r="F5144">
        <v>20.05</v>
      </c>
      <c r="G5144">
        <f t="shared" si="80"/>
        <v>25.734164588528678</v>
      </c>
    </row>
    <row r="5145" spans="1:7">
      <c r="A5145">
        <v>8</v>
      </c>
      <c r="B5145">
        <v>9</v>
      </c>
      <c r="C5145">
        <v>8</v>
      </c>
      <c r="D5145" t="s">
        <v>12</v>
      </c>
      <c r="E5145">
        <v>951.49</v>
      </c>
      <c r="F5145">
        <v>19.82</v>
      </c>
      <c r="G5145">
        <f t="shared" si="80"/>
        <v>48.006559031281533</v>
      </c>
    </row>
    <row r="5146" spans="1:7">
      <c r="A5146">
        <v>8</v>
      </c>
      <c r="B5146">
        <v>9</v>
      </c>
      <c r="C5146">
        <v>11</v>
      </c>
      <c r="D5146" t="s">
        <v>12</v>
      </c>
      <c r="E5146">
        <v>307.70999999999998</v>
      </c>
      <c r="F5146">
        <v>5.98</v>
      </c>
      <c r="G5146">
        <f t="shared" si="80"/>
        <v>51.45652173913043</v>
      </c>
    </row>
    <row r="5147" spans="1:7">
      <c r="A5147">
        <v>8</v>
      </c>
      <c r="B5147">
        <v>9</v>
      </c>
      <c r="C5147">
        <v>14</v>
      </c>
      <c r="D5147" t="s">
        <v>12</v>
      </c>
      <c r="E5147">
        <v>523.12</v>
      </c>
      <c r="F5147">
        <v>7.39</v>
      </c>
      <c r="G5147">
        <f t="shared" si="80"/>
        <v>70.787550744248989</v>
      </c>
    </row>
    <row r="5148" spans="1:7">
      <c r="A5148">
        <v>8</v>
      </c>
      <c r="B5148">
        <v>9</v>
      </c>
      <c r="C5148">
        <v>17</v>
      </c>
      <c r="D5148" t="s">
        <v>12</v>
      </c>
      <c r="E5148">
        <v>399.76</v>
      </c>
      <c r="F5148">
        <v>6.92</v>
      </c>
      <c r="G5148">
        <f t="shared" si="80"/>
        <v>57.76878612716763</v>
      </c>
    </row>
    <row r="5149" spans="1:7">
      <c r="A5149">
        <v>8</v>
      </c>
      <c r="B5149">
        <v>9</v>
      </c>
      <c r="C5149">
        <v>20</v>
      </c>
      <c r="D5149" t="s">
        <v>12</v>
      </c>
      <c r="E5149">
        <v>301.72000000000003</v>
      </c>
      <c r="F5149">
        <v>9.73</v>
      </c>
      <c r="G5149">
        <f t="shared" si="80"/>
        <v>31.009249743062693</v>
      </c>
    </row>
    <row r="5150" spans="1:7">
      <c r="A5150">
        <v>8</v>
      </c>
      <c r="B5150">
        <v>9</v>
      </c>
      <c r="C5150">
        <v>23</v>
      </c>
      <c r="D5150" t="s">
        <v>12</v>
      </c>
      <c r="E5150">
        <v>126.41</v>
      </c>
      <c r="F5150">
        <v>13.49</v>
      </c>
      <c r="G5150">
        <f t="shared" si="80"/>
        <v>9.3706449221645656</v>
      </c>
    </row>
    <row r="5151" spans="1:7">
      <c r="A5151">
        <v>8</v>
      </c>
      <c r="B5151">
        <v>9</v>
      </c>
      <c r="C5151">
        <v>26</v>
      </c>
      <c r="D5151" t="s">
        <v>12</v>
      </c>
      <c r="E5151">
        <v>130.87</v>
      </c>
      <c r="F5151">
        <v>15.36</v>
      </c>
      <c r="G5151">
        <f t="shared" si="80"/>
        <v>8.5201822916666679</v>
      </c>
    </row>
    <row r="5152" spans="1:7">
      <c r="A5152">
        <v>8</v>
      </c>
      <c r="B5152">
        <v>9</v>
      </c>
      <c r="C5152">
        <v>29</v>
      </c>
      <c r="D5152" t="s">
        <v>12</v>
      </c>
      <c r="E5152">
        <v>219.52</v>
      </c>
      <c r="F5152">
        <v>10.55</v>
      </c>
      <c r="G5152">
        <f t="shared" si="80"/>
        <v>20.807582938388624</v>
      </c>
    </row>
    <row r="5153" spans="1:7">
      <c r="A5153">
        <v>8</v>
      </c>
      <c r="B5153">
        <v>10</v>
      </c>
      <c r="C5153">
        <v>-29</v>
      </c>
      <c r="D5153" t="s">
        <v>12</v>
      </c>
      <c r="E5153">
        <v>164.88</v>
      </c>
      <c r="F5153">
        <v>16.89</v>
      </c>
      <c r="G5153">
        <f t="shared" si="80"/>
        <v>9.7619893428063929</v>
      </c>
    </row>
    <row r="5154" spans="1:7">
      <c r="A5154">
        <v>8</v>
      </c>
      <c r="B5154">
        <v>10</v>
      </c>
      <c r="C5154">
        <v>-26</v>
      </c>
      <c r="D5154" t="s">
        <v>12</v>
      </c>
      <c r="E5154">
        <v>65.900000000000006</v>
      </c>
      <c r="F5154">
        <v>22.98</v>
      </c>
      <c r="G5154">
        <f t="shared" si="80"/>
        <v>2.8677110530896432</v>
      </c>
    </row>
    <row r="5155" spans="1:7">
      <c r="A5155">
        <v>8</v>
      </c>
      <c r="B5155">
        <v>10</v>
      </c>
      <c r="C5155">
        <v>-23</v>
      </c>
      <c r="D5155" t="s">
        <v>12</v>
      </c>
      <c r="E5155">
        <v>73.290000000000006</v>
      </c>
      <c r="F5155">
        <v>21.69</v>
      </c>
      <c r="G5155">
        <f t="shared" si="80"/>
        <v>3.3789764868603043</v>
      </c>
    </row>
    <row r="5156" spans="1:7">
      <c r="A5156">
        <v>8</v>
      </c>
      <c r="B5156">
        <v>10</v>
      </c>
      <c r="C5156">
        <v>-20</v>
      </c>
      <c r="D5156" t="s">
        <v>12</v>
      </c>
      <c r="E5156">
        <v>275.11</v>
      </c>
      <c r="F5156">
        <v>6.8</v>
      </c>
      <c r="G5156">
        <f t="shared" si="80"/>
        <v>40.457352941176474</v>
      </c>
    </row>
    <row r="5157" spans="1:7">
      <c r="A5157">
        <v>8</v>
      </c>
      <c r="B5157">
        <v>10</v>
      </c>
      <c r="C5157">
        <v>-17</v>
      </c>
      <c r="D5157" t="s">
        <v>12</v>
      </c>
      <c r="E5157">
        <v>465.9</v>
      </c>
      <c r="F5157">
        <v>6.92</v>
      </c>
      <c r="G5157">
        <f t="shared" si="80"/>
        <v>67.326589595375722</v>
      </c>
    </row>
    <row r="5158" spans="1:7">
      <c r="A5158">
        <v>8</v>
      </c>
      <c r="B5158">
        <v>10</v>
      </c>
      <c r="C5158">
        <v>-14</v>
      </c>
      <c r="D5158" t="s">
        <v>12</v>
      </c>
      <c r="E5158">
        <v>926.28</v>
      </c>
      <c r="F5158">
        <v>14.89</v>
      </c>
      <c r="G5158">
        <f t="shared" si="80"/>
        <v>62.208193418401606</v>
      </c>
    </row>
    <row r="5159" spans="1:7">
      <c r="A5159">
        <v>8</v>
      </c>
      <c r="B5159">
        <v>10</v>
      </c>
      <c r="C5159">
        <v>-11</v>
      </c>
      <c r="D5159" t="s">
        <v>12</v>
      </c>
      <c r="E5159">
        <v>660.32</v>
      </c>
      <c r="F5159">
        <v>14.07</v>
      </c>
      <c r="G5159">
        <f t="shared" si="80"/>
        <v>46.931058990760484</v>
      </c>
    </row>
    <row r="5160" spans="1:7">
      <c r="A5160">
        <v>8</v>
      </c>
      <c r="B5160">
        <v>10</v>
      </c>
      <c r="C5160">
        <v>-8</v>
      </c>
      <c r="D5160" t="s">
        <v>12</v>
      </c>
      <c r="E5160">
        <v>291.64</v>
      </c>
      <c r="F5160">
        <v>4.8099999999999996</v>
      </c>
      <c r="G5160">
        <f t="shared" si="80"/>
        <v>60.632016632016636</v>
      </c>
    </row>
    <row r="5161" spans="1:7">
      <c r="A5161">
        <v>8</v>
      </c>
      <c r="B5161">
        <v>10</v>
      </c>
      <c r="C5161">
        <v>-5</v>
      </c>
      <c r="D5161" t="s">
        <v>12</v>
      </c>
      <c r="E5161">
        <v>1065.71</v>
      </c>
      <c r="F5161">
        <v>13.37</v>
      </c>
      <c r="G5161">
        <f t="shared" si="80"/>
        <v>79.709050112191477</v>
      </c>
    </row>
    <row r="5162" spans="1:7">
      <c r="A5162">
        <v>8</v>
      </c>
      <c r="B5162">
        <v>10</v>
      </c>
      <c r="C5162">
        <v>-2</v>
      </c>
      <c r="D5162" t="s">
        <v>12</v>
      </c>
      <c r="E5162">
        <v>813.24</v>
      </c>
      <c r="F5162">
        <v>11.02</v>
      </c>
      <c r="G5162">
        <f t="shared" si="80"/>
        <v>73.796733212341195</v>
      </c>
    </row>
    <row r="5163" spans="1:7">
      <c r="A5163">
        <v>8</v>
      </c>
      <c r="B5163">
        <v>10</v>
      </c>
      <c r="C5163">
        <v>1</v>
      </c>
      <c r="D5163" t="s">
        <v>12</v>
      </c>
      <c r="E5163">
        <v>851.35</v>
      </c>
      <c r="F5163">
        <v>13.95</v>
      </c>
      <c r="G5163">
        <f t="shared" si="80"/>
        <v>61.028673835125453</v>
      </c>
    </row>
    <row r="5164" spans="1:7">
      <c r="A5164">
        <v>8</v>
      </c>
      <c r="B5164">
        <v>10</v>
      </c>
      <c r="C5164">
        <v>4</v>
      </c>
      <c r="D5164" t="s">
        <v>12</v>
      </c>
      <c r="E5164">
        <v>513.62</v>
      </c>
      <c r="F5164">
        <v>8.44</v>
      </c>
      <c r="G5164">
        <f t="shared" si="80"/>
        <v>60.855450236966831</v>
      </c>
    </row>
    <row r="5165" spans="1:7">
      <c r="A5165">
        <v>8</v>
      </c>
      <c r="B5165">
        <v>10</v>
      </c>
      <c r="C5165">
        <v>7</v>
      </c>
      <c r="D5165" t="s">
        <v>12</v>
      </c>
      <c r="E5165">
        <v>1901.58</v>
      </c>
      <c r="F5165">
        <v>45.97</v>
      </c>
      <c r="G5165">
        <f t="shared" si="80"/>
        <v>41.365673265172937</v>
      </c>
    </row>
    <row r="5166" spans="1:7">
      <c r="A5166">
        <v>8</v>
      </c>
      <c r="B5166">
        <v>10</v>
      </c>
      <c r="C5166">
        <v>10</v>
      </c>
      <c r="D5166" t="s">
        <v>12</v>
      </c>
      <c r="E5166">
        <v>166.87</v>
      </c>
      <c r="F5166">
        <v>6.45</v>
      </c>
      <c r="G5166">
        <f t="shared" si="80"/>
        <v>25.871317829457364</v>
      </c>
    </row>
    <row r="5167" spans="1:7">
      <c r="A5167">
        <v>8</v>
      </c>
      <c r="B5167">
        <v>10</v>
      </c>
      <c r="C5167">
        <v>13</v>
      </c>
      <c r="D5167" t="s">
        <v>12</v>
      </c>
      <c r="E5167">
        <v>451.12</v>
      </c>
      <c r="F5167">
        <v>6.8</v>
      </c>
      <c r="G5167">
        <f t="shared" si="80"/>
        <v>66.341176470588238</v>
      </c>
    </row>
    <row r="5168" spans="1:7">
      <c r="A5168">
        <v>8</v>
      </c>
      <c r="B5168">
        <v>10</v>
      </c>
      <c r="C5168">
        <v>16</v>
      </c>
      <c r="D5168" t="s">
        <v>12</v>
      </c>
      <c r="E5168">
        <v>176.72</v>
      </c>
      <c r="F5168">
        <v>9.6199999999999992</v>
      </c>
      <c r="G5168">
        <f t="shared" si="80"/>
        <v>18.370062370062371</v>
      </c>
    </row>
    <row r="5169" spans="1:7">
      <c r="A5169">
        <v>8</v>
      </c>
      <c r="B5169">
        <v>10</v>
      </c>
      <c r="C5169">
        <v>19</v>
      </c>
      <c r="D5169" t="s">
        <v>12</v>
      </c>
      <c r="E5169">
        <v>138.26</v>
      </c>
      <c r="F5169">
        <v>12.31</v>
      </c>
      <c r="G5169">
        <f t="shared" si="80"/>
        <v>11.231519090170591</v>
      </c>
    </row>
    <row r="5170" spans="1:7">
      <c r="A5170">
        <v>8</v>
      </c>
      <c r="B5170">
        <v>10</v>
      </c>
      <c r="C5170">
        <v>22</v>
      </c>
      <c r="D5170" t="s">
        <v>12</v>
      </c>
      <c r="E5170">
        <v>342.88</v>
      </c>
      <c r="F5170">
        <v>8.56</v>
      </c>
      <c r="G5170">
        <f t="shared" si="80"/>
        <v>40.056074766355138</v>
      </c>
    </row>
    <row r="5171" spans="1:7">
      <c r="A5171">
        <v>8</v>
      </c>
      <c r="B5171">
        <v>10</v>
      </c>
      <c r="C5171">
        <v>25</v>
      </c>
      <c r="D5171" t="s">
        <v>12</v>
      </c>
      <c r="E5171">
        <v>471.64</v>
      </c>
      <c r="F5171">
        <v>7.51</v>
      </c>
      <c r="G5171">
        <f t="shared" si="80"/>
        <v>62.801597869507326</v>
      </c>
    </row>
    <row r="5172" spans="1:7">
      <c r="A5172">
        <v>8</v>
      </c>
      <c r="B5172">
        <v>10</v>
      </c>
      <c r="C5172">
        <v>28</v>
      </c>
      <c r="D5172" t="s">
        <v>12</v>
      </c>
      <c r="E5172">
        <v>433.77</v>
      </c>
      <c r="F5172">
        <v>8.2100000000000009</v>
      </c>
      <c r="G5172">
        <f t="shared" si="80"/>
        <v>52.834348355663813</v>
      </c>
    </row>
    <row r="5173" spans="1:7">
      <c r="A5173">
        <v>8</v>
      </c>
      <c r="B5173">
        <v>11</v>
      </c>
      <c r="C5173">
        <v>-27</v>
      </c>
      <c r="D5173" t="s">
        <v>12</v>
      </c>
      <c r="E5173">
        <v>220.11</v>
      </c>
      <c r="F5173">
        <v>11.96</v>
      </c>
      <c r="G5173">
        <f t="shared" si="80"/>
        <v>18.403846153846153</v>
      </c>
    </row>
    <row r="5174" spans="1:7">
      <c r="A5174">
        <v>8</v>
      </c>
      <c r="B5174">
        <v>11</v>
      </c>
      <c r="C5174">
        <v>-24</v>
      </c>
      <c r="D5174" t="s">
        <v>12</v>
      </c>
      <c r="E5174">
        <v>276.51</v>
      </c>
      <c r="F5174">
        <v>8.44</v>
      </c>
      <c r="G5174">
        <f t="shared" si="80"/>
        <v>32.761848341232231</v>
      </c>
    </row>
    <row r="5175" spans="1:7">
      <c r="A5175">
        <v>8</v>
      </c>
      <c r="B5175">
        <v>11</v>
      </c>
      <c r="C5175">
        <v>-21</v>
      </c>
      <c r="D5175" t="s">
        <v>12</v>
      </c>
      <c r="E5175">
        <v>259.51</v>
      </c>
      <c r="F5175">
        <v>7.15</v>
      </c>
      <c r="G5175">
        <f t="shared" si="80"/>
        <v>36.295104895104892</v>
      </c>
    </row>
    <row r="5176" spans="1:7">
      <c r="A5176">
        <v>8</v>
      </c>
      <c r="B5176">
        <v>11</v>
      </c>
      <c r="C5176">
        <v>-18</v>
      </c>
      <c r="D5176" t="s">
        <v>12</v>
      </c>
      <c r="E5176">
        <v>233.12</v>
      </c>
      <c r="F5176">
        <v>9.26</v>
      </c>
      <c r="G5176">
        <f t="shared" si="80"/>
        <v>25.174946004319654</v>
      </c>
    </row>
    <row r="5177" spans="1:7">
      <c r="A5177">
        <v>8</v>
      </c>
      <c r="B5177">
        <v>11</v>
      </c>
      <c r="C5177">
        <v>-15</v>
      </c>
      <c r="D5177" t="s">
        <v>12</v>
      </c>
      <c r="E5177">
        <v>859.44</v>
      </c>
      <c r="F5177">
        <v>14.89</v>
      </c>
      <c r="G5177">
        <f t="shared" si="80"/>
        <v>57.719274680993955</v>
      </c>
    </row>
    <row r="5178" spans="1:7">
      <c r="A5178">
        <v>8</v>
      </c>
      <c r="B5178">
        <v>11</v>
      </c>
      <c r="C5178">
        <v>-12</v>
      </c>
      <c r="D5178" t="s">
        <v>12</v>
      </c>
      <c r="E5178">
        <v>176.72</v>
      </c>
      <c r="F5178">
        <v>7.04</v>
      </c>
      <c r="G5178">
        <f t="shared" si="80"/>
        <v>25.102272727272727</v>
      </c>
    </row>
    <row r="5179" spans="1:7">
      <c r="A5179">
        <v>8</v>
      </c>
      <c r="B5179">
        <v>11</v>
      </c>
      <c r="C5179">
        <v>-9</v>
      </c>
      <c r="D5179" t="s">
        <v>12</v>
      </c>
      <c r="E5179">
        <v>822.97</v>
      </c>
      <c r="F5179">
        <v>14.66</v>
      </c>
      <c r="G5179">
        <f t="shared" si="80"/>
        <v>56.137107776261935</v>
      </c>
    </row>
    <row r="5180" spans="1:7">
      <c r="A5180">
        <v>8</v>
      </c>
      <c r="B5180">
        <v>11</v>
      </c>
      <c r="C5180">
        <v>-6</v>
      </c>
      <c r="D5180" t="s">
        <v>12</v>
      </c>
      <c r="E5180">
        <v>1410.94</v>
      </c>
      <c r="F5180">
        <v>17</v>
      </c>
      <c r="G5180">
        <f t="shared" si="80"/>
        <v>82.996470588235297</v>
      </c>
    </row>
    <row r="5181" spans="1:7">
      <c r="A5181">
        <v>8</v>
      </c>
      <c r="B5181">
        <v>11</v>
      </c>
      <c r="C5181">
        <v>-3</v>
      </c>
      <c r="D5181" t="s">
        <v>12</v>
      </c>
      <c r="E5181">
        <v>983.04</v>
      </c>
      <c r="F5181">
        <v>14.31</v>
      </c>
      <c r="G5181">
        <f t="shared" si="80"/>
        <v>68.696016771488459</v>
      </c>
    </row>
    <row r="5182" spans="1:7">
      <c r="A5182">
        <v>8</v>
      </c>
      <c r="B5182">
        <v>11</v>
      </c>
      <c r="C5182">
        <v>0</v>
      </c>
      <c r="D5182" t="s">
        <v>12</v>
      </c>
      <c r="E5182">
        <v>458.63</v>
      </c>
      <c r="F5182">
        <v>5.75</v>
      </c>
      <c r="G5182">
        <f t="shared" si="80"/>
        <v>79.761739130434776</v>
      </c>
    </row>
    <row r="5183" spans="1:7">
      <c r="A5183">
        <v>8</v>
      </c>
      <c r="B5183">
        <v>11</v>
      </c>
      <c r="C5183">
        <v>3</v>
      </c>
      <c r="D5183" t="s">
        <v>12</v>
      </c>
      <c r="E5183">
        <v>1647.35</v>
      </c>
      <c r="F5183">
        <v>22.87</v>
      </c>
      <c r="G5183">
        <f t="shared" si="80"/>
        <v>72.031045037166592</v>
      </c>
    </row>
    <row r="5184" spans="1:7">
      <c r="A5184">
        <v>8</v>
      </c>
      <c r="B5184">
        <v>11</v>
      </c>
      <c r="C5184">
        <v>6</v>
      </c>
      <c r="D5184" t="s">
        <v>12</v>
      </c>
      <c r="E5184">
        <v>453.23</v>
      </c>
      <c r="F5184">
        <v>7.15</v>
      </c>
      <c r="G5184">
        <f t="shared" si="80"/>
        <v>63.388811188811189</v>
      </c>
    </row>
    <row r="5185" spans="1:7">
      <c r="A5185">
        <v>8</v>
      </c>
      <c r="B5185">
        <v>11</v>
      </c>
      <c r="C5185">
        <v>9</v>
      </c>
      <c r="D5185" t="s">
        <v>12</v>
      </c>
      <c r="E5185">
        <v>324.36</v>
      </c>
      <c r="F5185">
        <v>5.75</v>
      </c>
      <c r="G5185">
        <f t="shared" si="80"/>
        <v>56.410434782608696</v>
      </c>
    </row>
    <row r="5186" spans="1:7">
      <c r="A5186">
        <v>8</v>
      </c>
      <c r="B5186">
        <v>11</v>
      </c>
      <c r="C5186">
        <v>12</v>
      </c>
      <c r="D5186" t="s">
        <v>12</v>
      </c>
      <c r="E5186">
        <v>486.77</v>
      </c>
      <c r="F5186">
        <v>7.27</v>
      </c>
      <c r="G5186">
        <f t="shared" si="80"/>
        <v>66.95598349381018</v>
      </c>
    </row>
    <row r="5187" spans="1:7">
      <c r="A5187">
        <v>8</v>
      </c>
      <c r="B5187">
        <v>11</v>
      </c>
      <c r="C5187">
        <v>15</v>
      </c>
      <c r="D5187" t="s">
        <v>12</v>
      </c>
      <c r="E5187">
        <v>662.2</v>
      </c>
      <c r="F5187">
        <v>14.78</v>
      </c>
      <c r="G5187">
        <f t="shared" ref="G5187:G5250" si="81">IFERROR(E5187/F5187,"?")</f>
        <v>44.803788903924229</v>
      </c>
    </row>
    <row r="5188" spans="1:7">
      <c r="A5188">
        <v>8</v>
      </c>
      <c r="B5188">
        <v>11</v>
      </c>
      <c r="C5188">
        <v>18</v>
      </c>
      <c r="D5188" t="s">
        <v>12</v>
      </c>
      <c r="E5188">
        <v>359.89</v>
      </c>
      <c r="F5188">
        <v>7.27</v>
      </c>
      <c r="G5188">
        <f t="shared" si="81"/>
        <v>49.503438789546081</v>
      </c>
    </row>
    <row r="5189" spans="1:7">
      <c r="A5189">
        <v>8</v>
      </c>
      <c r="B5189">
        <v>11</v>
      </c>
      <c r="C5189">
        <v>21</v>
      </c>
      <c r="D5189" t="s">
        <v>12</v>
      </c>
      <c r="E5189">
        <v>345.23</v>
      </c>
      <c r="F5189">
        <v>8.09</v>
      </c>
      <c r="G5189">
        <f t="shared" si="81"/>
        <v>42.673671199011125</v>
      </c>
    </row>
    <row r="5190" spans="1:7">
      <c r="A5190">
        <v>8</v>
      </c>
      <c r="B5190">
        <v>11</v>
      </c>
      <c r="C5190">
        <v>24</v>
      </c>
      <c r="D5190" t="s">
        <v>12</v>
      </c>
      <c r="E5190">
        <v>286.01</v>
      </c>
      <c r="F5190">
        <v>7.62</v>
      </c>
      <c r="G5190">
        <f t="shared" si="81"/>
        <v>37.534120734908136</v>
      </c>
    </row>
    <row r="5191" spans="1:7">
      <c r="A5191">
        <v>8</v>
      </c>
      <c r="B5191">
        <v>11</v>
      </c>
      <c r="C5191">
        <v>27</v>
      </c>
      <c r="D5191" t="s">
        <v>12</v>
      </c>
      <c r="E5191">
        <v>80.33</v>
      </c>
      <c r="F5191">
        <v>23.57</v>
      </c>
      <c r="G5191">
        <f t="shared" si="81"/>
        <v>3.4081459482392873</v>
      </c>
    </row>
    <row r="5192" spans="1:7">
      <c r="A5192">
        <v>8</v>
      </c>
      <c r="B5192">
        <v>12</v>
      </c>
      <c r="C5192">
        <v>-28</v>
      </c>
      <c r="D5192" t="s">
        <v>12</v>
      </c>
      <c r="E5192">
        <v>136.97</v>
      </c>
      <c r="F5192">
        <v>16.89</v>
      </c>
      <c r="G5192">
        <f t="shared" si="81"/>
        <v>8.1095322676139716</v>
      </c>
    </row>
    <row r="5193" spans="1:7">
      <c r="A5193">
        <v>8</v>
      </c>
      <c r="B5193">
        <v>12</v>
      </c>
      <c r="C5193">
        <v>-25</v>
      </c>
      <c r="D5193" t="s">
        <v>12</v>
      </c>
      <c r="E5193">
        <v>189.74</v>
      </c>
      <c r="F5193">
        <v>9.73</v>
      </c>
      <c r="G5193">
        <f t="shared" si="81"/>
        <v>19.500513874614594</v>
      </c>
    </row>
    <row r="5194" spans="1:7">
      <c r="A5194">
        <v>8</v>
      </c>
      <c r="B5194">
        <v>12</v>
      </c>
      <c r="C5194">
        <v>-22</v>
      </c>
      <c r="D5194" t="s">
        <v>12</v>
      </c>
      <c r="E5194">
        <v>496.74</v>
      </c>
      <c r="F5194">
        <v>6.8</v>
      </c>
      <c r="G5194">
        <f t="shared" si="81"/>
        <v>73.05</v>
      </c>
    </row>
    <row r="5195" spans="1:7">
      <c r="A5195">
        <v>8</v>
      </c>
      <c r="B5195">
        <v>12</v>
      </c>
      <c r="C5195">
        <v>-19</v>
      </c>
      <c r="D5195" t="s">
        <v>12</v>
      </c>
      <c r="E5195">
        <v>120.31</v>
      </c>
      <c r="F5195">
        <v>12.9</v>
      </c>
      <c r="G5195">
        <f t="shared" si="81"/>
        <v>9.3263565891472862</v>
      </c>
    </row>
    <row r="5196" spans="1:7">
      <c r="A5196">
        <v>8</v>
      </c>
      <c r="B5196">
        <v>12</v>
      </c>
      <c r="C5196">
        <v>-16</v>
      </c>
      <c r="D5196" t="s">
        <v>12</v>
      </c>
      <c r="E5196">
        <v>72.94</v>
      </c>
      <c r="F5196">
        <v>17.239999999999998</v>
      </c>
      <c r="G5196">
        <f t="shared" si="81"/>
        <v>4.2308584686774946</v>
      </c>
    </row>
    <row r="5197" spans="1:7">
      <c r="A5197">
        <v>8</v>
      </c>
      <c r="B5197">
        <v>12</v>
      </c>
      <c r="C5197">
        <v>-13</v>
      </c>
      <c r="D5197" t="s">
        <v>12</v>
      </c>
      <c r="E5197">
        <v>158.19</v>
      </c>
      <c r="F5197">
        <v>8.7899999999999991</v>
      </c>
      <c r="G5197">
        <f t="shared" si="81"/>
        <v>17.996587030716725</v>
      </c>
    </row>
    <row r="5198" spans="1:7">
      <c r="A5198">
        <v>8</v>
      </c>
      <c r="B5198">
        <v>12</v>
      </c>
      <c r="C5198">
        <v>-10</v>
      </c>
      <c r="D5198" t="s">
        <v>12</v>
      </c>
      <c r="E5198">
        <v>705.82</v>
      </c>
      <c r="F5198">
        <v>13.13</v>
      </c>
      <c r="G5198">
        <f t="shared" si="81"/>
        <v>53.75628332063976</v>
      </c>
    </row>
    <row r="5199" spans="1:7">
      <c r="A5199">
        <v>8</v>
      </c>
      <c r="B5199">
        <v>12</v>
      </c>
      <c r="C5199">
        <v>-7</v>
      </c>
      <c r="D5199" t="s">
        <v>12</v>
      </c>
      <c r="E5199">
        <v>674.16</v>
      </c>
      <c r="F5199">
        <v>11.73</v>
      </c>
      <c r="G5199">
        <f t="shared" si="81"/>
        <v>57.473145780051148</v>
      </c>
    </row>
    <row r="5200" spans="1:7">
      <c r="A5200">
        <v>8</v>
      </c>
      <c r="B5200">
        <v>12</v>
      </c>
      <c r="C5200">
        <v>-4</v>
      </c>
      <c r="D5200" t="s">
        <v>12</v>
      </c>
      <c r="E5200">
        <v>1009.89</v>
      </c>
      <c r="F5200">
        <v>12.9</v>
      </c>
      <c r="G5200">
        <f t="shared" si="81"/>
        <v>78.286046511627902</v>
      </c>
    </row>
    <row r="5201" spans="1:7">
      <c r="A5201">
        <v>8</v>
      </c>
      <c r="B5201">
        <v>12</v>
      </c>
      <c r="C5201">
        <v>-1</v>
      </c>
      <c r="D5201" t="s">
        <v>12</v>
      </c>
      <c r="E5201">
        <v>692.81</v>
      </c>
      <c r="F5201">
        <v>11.37</v>
      </c>
      <c r="G5201">
        <f t="shared" si="81"/>
        <v>60.933157431838168</v>
      </c>
    </row>
    <row r="5202" spans="1:7">
      <c r="A5202">
        <v>8</v>
      </c>
      <c r="B5202">
        <v>12</v>
      </c>
      <c r="C5202">
        <v>2</v>
      </c>
      <c r="D5202" t="s">
        <v>12</v>
      </c>
      <c r="E5202">
        <v>1550.72</v>
      </c>
      <c r="F5202">
        <v>21.93</v>
      </c>
      <c r="G5202">
        <f t="shared" si="81"/>
        <v>70.71226630186959</v>
      </c>
    </row>
    <row r="5203" spans="1:7">
      <c r="A5203">
        <v>8</v>
      </c>
      <c r="B5203">
        <v>12</v>
      </c>
      <c r="C5203">
        <v>5</v>
      </c>
      <c r="D5203" t="s">
        <v>12</v>
      </c>
      <c r="E5203">
        <v>793.3</v>
      </c>
      <c r="F5203">
        <v>20.29</v>
      </c>
      <c r="G5203">
        <f t="shared" si="81"/>
        <v>39.098077870872352</v>
      </c>
    </row>
    <row r="5204" spans="1:7">
      <c r="A5204">
        <v>8</v>
      </c>
      <c r="B5204">
        <v>12</v>
      </c>
      <c r="C5204">
        <v>8</v>
      </c>
      <c r="D5204" t="s">
        <v>12</v>
      </c>
      <c r="E5204">
        <v>559.71</v>
      </c>
      <c r="F5204">
        <v>8.33</v>
      </c>
      <c r="G5204">
        <f t="shared" si="81"/>
        <v>67.19207683073229</v>
      </c>
    </row>
    <row r="5205" spans="1:7">
      <c r="A5205">
        <v>8</v>
      </c>
      <c r="B5205">
        <v>12</v>
      </c>
      <c r="C5205">
        <v>11</v>
      </c>
      <c r="D5205" t="s">
        <v>12</v>
      </c>
      <c r="E5205">
        <v>647.07000000000005</v>
      </c>
      <c r="F5205">
        <v>24.86</v>
      </c>
      <c r="G5205">
        <f t="shared" si="81"/>
        <v>26.028559935639585</v>
      </c>
    </row>
    <row r="5206" spans="1:7">
      <c r="A5206">
        <v>8</v>
      </c>
      <c r="B5206">
        <v>12</v>
      </c>
      <c r="C5206">
        <v>14</v>
      </c>
      <c r="D5206" t="s">
        <v>12</v>
      </c>
      <c r="E5206">
        <v>1159.6400000000001</v>
      </c>
      <c r="F5206">
        <v>25.21</v>
      </c>
      <c r="G5206">
        <f t="shared" si="81"/>
        <v>45.999206664022218</v>
      </c>
    </row>
    <row r="5207" spans="1:7">
      <c r="A5207">
        <v>8</v>
      </c>
      <c r="B5207">
        <v>12</v>
      </c>
      <c r="C5207">
        <v>17</v>
      </c>
      <c r="D5207" t="s">
        <v>12</v>
      </c>
      <c r="E5207">
        <v>686</v>
      </c>
      <c r="F5207">
        <v>14.42</v>
      </c>
      <c r="G5207">
        <f t="shared" si="81"/>
        <v>47.572815533980581</v>
      </c>
    </row>
    <row r="5208" spans="1:7">
      <c r="A5208">
        <v>8</v>
      </c>
      <c r="B5208">
        <v>12</v>
      </c>
      <c r="C5208">
        <v>20</v>
      </c>
      <c r="D5208" t="s">
        <v>12</v>
      </c>
      <c r="E5208">
        <v>557.48</v>
      </c>
      <c r="F5208">
        <v>8.56</v>
      </c>
      <c r="G5208">
        <f t="shared" si="81"/>
        <v>65.126168224299064</v>
      </c>
    </row>
    <row r="5209" spans="1:7">
      <c r="A5209">
        <v>8</v>
      </c>
      <c r="B5209">
        <v>12</v>
      </c>
      <c r="C5209">
        <v>23</v>
      </c>
      <c r="D5209" t="s">
        <v>12</v>
      </c>
      <c r="E5209">
        <v>207.68</v>
      </c>
      <c r="F5209">
        <v>10.44</v>
      </c>
      <c r="G5209">
        <f t="shared" si="81"/>
        <v>19.892720306513411</v>
      </c>
    </row>
    <row r="5210" spans="1:7">
      <c r="A5210">
        <v>8</v>
      </c>
      <c r="B5210">
        <v>12</v>
      </c>
      <c r="C5210">
        <v>26</v>
      </c>
      <c r="D5210" t="s">
        <v>12</v>
      </c>
      <c r="E5210">
        <v>65.67</v>
      </c>
      <c r="F5210">
        <v>22.98</v>
      </c>
      <c r="G5210">
        <f t="shared" si="81"/>
        <v>2.8577023498694518</v>
      </c>
    </row>
    <row r="5211" spans="1:7">
      <c r="A5211">
        <v>8</v>
      </c>
      <c r="B5211">
        <v>12</v>
      </c>
      <c r="C5211">
        <v>29</v>
      </c>
      <c r="D5211" t="s">
        <v>12</v>
      </c>
      <c r="E5211">
        <v>116.33</v>
      </c>
      <c r="F5211">
        <v>17.239999999999998</v>
      </c>
      <c r="G5211">
        <f t="shared" si="81"/>
        <v>6.7476798143851511</v>
      </c>
    </row>
    <row r="5212" spans="1:7">
      <c r="A5212">
        <v>8</v>
      </c>
      <c r="B5212">
        <v>13</v>
      </c>
      <c r="C5212">
        <v>-29</v>
      </c>
      <c r="D5212" t="s">
        <v>12</v>
      </c>
      <c r="E5212">
        <v>133.91999999999999</v>
      </c>
      <c r="F5212">
        <v>24.04</v>
      </c>
      <c r="G5212">
        <f t="shared" si="81"/>
        <v>5.5707154742096501</v>
      </c>
    </row>
    <row r="5213" spans="1:7">
      <c r="A5213">
        <v>8</v>
      </c>
      <c r="B5213">
        <v>13</v>
      </c>
      <c r="C5213">
        <v>-26</v>
      </c>
      <c r="D5213" t="s">
        <v>12</v>
      </c>
      <c r="E5213">
        <v>176.13</v>
      </c>
      <c r="F5213">
        <v>10.55</v>
      </c>
      <c r="G5213">
        <f t="shared" si="81"/>
        <v>16.694786729857817</v>
      </c>
    </row>
    <row r="5214" spans="1:7">
      <c r="A5214">
        <v>8</v>
      </c>
      <c r="B5214">
        <v>13</v>
      </c>
      <c r="C5214">
        <v>-23</v>
      </c>
      <c r="D5214" t="s">
        <v>12</v>
      </c>
      <c r="E5214">
        <v>260.68</v>
      </c>
      <c r="F5214">
        <v>6.57</v>
      </c>
      <c r="G5214">
        <f t="shared" si="81"/>
        <v>39.67732115677321</v>
      </c>
    </row>
    <row r="5215" spans="1:7">
      <c r="A5215">
        <v>8</v>
      </c>
      <c r="B5215">
        <v>13</v>
      </c>
      <c r="C5215">
        <v>-20</v>
      </c>
      <c r="D5215" t="s">
        <v>12</v>
      </c>
      <c r="E5215">
        <v>342.18</v>
      </c>
      <c r="F5215">
        <v>6.8</v>
      </c>
      <c r="G5215">
        <f t="shared" si="81"/>
        <v>50.320588235294117</v>
      </c>
    </row>
    <row r="5216" spans="1:7">
      <c r="A5216">
        <v>8</v>
      </c>
      <c r="B5216">
        <v>13</v>
      </c>
      <c r="C5216">
        <v>-17</v>
      </c>
      <c r="D5216" t="s">
        <v>12</v>
      </c>
      <c r="E5216">
        <v>293.16000000000003</v>
      </c>
      <c r="F5216">
        <v>5.75</v>
      </c>
      <c r="G5216">
        <f t="shared" si="81"/>
        <v>50.98434782608696</v>
      </c>
    </row>
    <row r="5217" spans="1:7">
      <c r="A5217">
        <v>8</v>
      </c>
      <c r="B5217">
        <v>13</v>
      </c>
      <c r="C5217">
        <v>-14</v>
      </c>
      <c r="D5217" t="s">
        <v>12</v>
      </c>
      <c r="E5217">
        <v>817.93</v>
      </c>
      <c r="F5217">
        <v>14.78</v>
      </c>
      <c r="G5217">
        <f t="shared" si="81"/>
        <v>55.3403247631935</v>
      </c>
    </row>
    <row r="5218" spans="1:7">
      <c r="A5218">
        <v>8</v>
      </c>
      <c r="B5218">
        <v>13</v>
      </c>
      <c r="C5218">
        <v>-11</v>
      </c>
      <c r="D5218" t="s">
        <v>12</v>
      </c>
      <c r="E5218">
        <v>178.48</v>
      </c>
      <c r="F5218">
        <v>6.92</v>
      </c>
      <c r="G5218">
        <f t="shared" si="81"/>
        <v>25.791907514450866</v>
      </c>
    </row>
    <row r="5219" spans="1:7">
      <c r="A5219">
        <v>8</v>
      </c>
      <c r="B5219">
        <v>13</v>
      </c>
      <c r="C5219">
        <v>-8</v>
      </c>
      <c r="D5219" t="s">
        <v>12</v>
      </c>
      <c r="E5219">
        <v>291.64</v>
      </c>
      <c r="F5219">
        <v>4.8099999999999996</v>
      </c>
      <c r="G5219">
        <f t="shared" si="81"/>
        <v>60.632016632016636</v>
      </c>
    </row>
    <row r="5220" spans="1:7">
      <c r="A5220">
        <v>8</v>
      </c>
      <c r="B5220">
        <v>13</v>
      </c>
      <c r="C5220">
        <v>-5</v>
      </c>
      <c r="D5220" t="s">
        <v>12</v>
      </c>
      <c r="E5220">
        <v>1402.15</v>
      </c>
      <c r="F5220">
        <v>19.579999999999998</v>
      </c>
      <c r="G5220">
        <f t="shared" si="81"/>
        <v>71.611338100102159</v>
      </c>
    </row>
    <row r="5221" spans="1:7">
      <c r="A5221">
        <v>8</v>
      </c>
      <c r="B5221">
        <v>13</v>
      </c>
      <c r="C5221">
        <v>-2</v>
      </c>
      <c r="D5221" t="s">
        <v>12</v>
      </c>
      <c r="E5221">
        <v>525.82000000000005</v>
      </c>
      <c r="F5221">
        <v>6.8</v>
      </c>
      <c r="G5221">
        <f t="shared" si="81"/>
        <v>77.32647058823531</v>
      </c>
    </row>
    <row r="5222" spans="1:7">
      <c r="A5222">
        <v>8</v>
      </c>
      <c r="B5222">
        <v>13</v>
      </c>
      <c r="C5222">
        <v>1</v>
      </c>
      <c r="D5222" t="s">
        <v>12</v>
      </c>
      <c r="E5222">
        <v>496.85</v>
      </c>
      <c r="F5222">
        <v>7.15</v>
      </c>
      <c r="G5222">
        <f t="shared" si="81"/>
        <v>69.489510489510494</v>
      </c>
    </row>
    <row r="5223" spans="1:7">
      <c r="A5223">
        <v>8</v>
      </c>
      <c r="B5223">
        <v>13</v>
      </c>
      <c r="C5223">
        <v>4</v>
      </c>
      <c r="D5223" t="s">
        <v>12</v>
      </c>
      <c r="E5223">
        <v>770.9</v>
      </c>
      <c r="F5223">
        <v>15.24</v>
      </c>
      <c r="G5223">
        <f t="shared" si="81"/>
        <v>50.583989501312331</v>
      </c>
    </row>
    <row r="5224" spans="1:7">
      <c r="A5224">
        <v>8</v>
      </c>
      <c r="B5224">
        <v>13</v>
      </c>
      <c r="C5224">
        <v>7</v>
      </c>
      <c r="D5224" t="s">
        <v>12</v>
      </c>
      <c r="E5224">
        <v>1709.73</v>
      </c>
      <c r="F5224">
        <v>30.25</v>
      </c>
      <c r="G5224">
        <f t="shared" si="81"/>
        <v>56.52</v>
      </c>
    </row>
    <row r="5225" spans="1:7">
      <c r="A5225">
        <v>8</v>
      </c>
      <c r="B5225">
        <v>13</v>
      </c>
      <c r="C5225">
        <v>10</v>
      </c>
      <c r="D5225" t="s">
        <v>12</v>
      </c>
      <c r="E5225">
        <v>357.43</v>
      </c>
      <c r="F5225">
        <v>8.2100000000000009</v>
      </c>
      <c r="G5225">
        <f t="shared" si="81"/>
        <v>43.53593179049939</v>
      </c>
    </row>
    <row r="5226" spans="1:7">
      <c r="A5226">
        <v>8</v>
      </c>
      <c r="B5226">
        <v>13</v>
      </c>
      <c r="C5226">
        <v>13</v>
      </c>
      <c r="D5226" t="s">
        <v>12</v>
      </c>
      <c r="E5226">
        <v>733.14</v>
      </c>
      <c r="F5226">
        <v>26.38</v>
      </c>
      <c r="G5226">
        <f t="shared" si="81"/>
        <v>27.791508718726309</v>
      </c>
    </row>
    <row r="5227" spans="1:7">
      <c r="A5227">
        <v>8</v>
      </c>
      <c r="B5227">
        <v>13</v>
      </c>
      <c r="C5227">
        <v>16</v>
      </c>
      <c r="D5227" t="s">
        <v>12</v>
      </c>
      <c r="E5227">
        <v>237.81</v>
      </c>
      <c r="F5227">
        <v>7.86</v>
      </c>
      <c r="G5227">
        <f t="shared" si="81"/>
        <v>30.255725190839694</v>
      </c>
    </row>
    <row r="5228" spans="1:7">
      <c r="A5228">
        <v>8</v>
      </c>
      <c r="B5228">
        <v>13</v>
      </c>
      <c r="C5228">
        <v>19</v>
      </c>
      <c r="D5228" t="s">
        <v>12</v>
      </c>
      <c r="E5228">
        <v>382.99</v>
      </c>
      <c r="F5228">
        <v>8.44</v>
      </c>
      <c r="G5228">
        <f t="shared" si="81"/>
        <v>45.377962085308063</v>
      </c>
    </row>
    <row r="5229" spans="1:7">
      <c r="A5229">
        <v>8</v>
      </c>
      <c r="B5229">
        <v>13</v>
      </c>
      <c r="C5229">
        <v>22</v>
      </c>
      <c r="D5229" t="s">
        <v>12</v>
      </c>
      <c r="E5229">
        <v>229.61</v>
      </c>
      <c r="F5229">
        <v>8.7899999999999991</v>
      </c>
      <c r="G5229">
        <f t="shared" si="81"/>
        <v>26.121729237770197</v>
      </c>
    </row>
    <row r="5230" spans="1:7">
      <c r="A5230">
        <v>8</v>
      </c>
      <c r="B5230">
        <v>13</v>
      </c>
      <c r="C5230">
        <v>25</v>
      </c>
      <c r="D5230" t="s">
        <v>12</v>
      </c>
      <c r="E5230">
        <v>66.72</v>
      </c>
      <c r="F5230">
        <v>24.63</v>
      </c>
      <c r="G5230">
        <f t="shared" si="81"/>
        <v>2.7088915956151034</v>
      </c>
    </row>
    <row r="5231" spans="1:7">
      <c r="A5231">
        <v>8</v>
      </c>
      <c r="B5231">
        <v>13</v>
      </c>
      <c r="C5231">
        <v>28</v>
      </c>
      <c r="D5231" t="s">
        <v>12</v>
      </c>
      <c r="E5231">
        <v>202.05</v>
      </c>
      <c r="F5231">
        <v>9.9700000000000006</v>
      </c>
      <c r="G5231">
        <f t="shared" si="81"/>
        <v>20.26579739217653</v>
      </c>
    </row>
    <row r="5232" spans="1:7">
      <c r="A5232">
        <v>8</v>
      </c>
      <c r="B5232">
        <v>14</v>
      </c>
      <c r="C5232">
        <v>-27</v>
      </c>
      <c r="D5232" t="s">
        <v>12</v>
      </c>
      <c r="E5232">
        <v>194.19</v>
      </c>
      <c r="F5232">
        <v>11.14</v>
      </c>
      <c r="G5232">
        <f t="shared" si="81"/>
        <v>17.431777378815081</v>
      </c>
    </row>
    <row r="5233" spans="1:7">
      <c r="A5233">
        <v>8</v>
      </c>
      <c r="B5233">
        <v>14</v>
      </c>
      <c r="C5233">
        <v>-24</v>
      </c>
      <c r="D5233" t="s">
        <v>12</v>
      </c>
      <c r="E5233">
        <v>368.1</v>
      </c>
      <c r="F5233">
        <v>7.15</v>
      </c>
      <c r="G5233">
        <f t="shared" si="81"/>
        <v>51.48251748251748</v>
      </c>
    </row>
    <row r="5234" spans="1:7">
      <c r="A5234">
        <v>8</v>
      </c>
      <c r="B5234">
        <v>14</v>
      </c>
      <c r="C5234">
        <v>-21</v>
      </c>
      <c r="D5234" t="s">
        <v>12</v>
      </c>
      <c r="E5234">
        <v>271.58999999999997</v>
      </c>
      <c r="F5234">
        <v>7.39</v>
      </c>
      <c r="G5234">
        <f t="shared" si="81"/>
        <v>36.751014884979703</v>
      </c>
    </row>
    <row r="5235" spans="1:7">
      <c r="A5235">
        <v>8</v>
      </c>
      <c r="B5235">
        <v>14</v>
      </c>
      <c r="C5235">
        <v>-18</v>
      </c>
      <c r="D5235" t="s">
        <v>12</v>
      </c>
      <c r="E5235">
        <v>234.53</v>
      </c>
      <c r="F5235">
        <v>6.57</v>
      </c>
      <c r="G5235">
        <f t="shared" si="81"/>
        <v>35.697108066971076</v>
      </c>
    </row>
    <row r="5236" spans="1:7">
      <c r="A5236">
        <v>8</v>
      </c>
      <c r="B5236">
        <v>14</v>
      </c>
      <c r="C5236">
        <v>-15</v>
      </c>
      <c r="D5236" t="s">
        <v>12</v>
      </c>
      <c r="E5236">
        <v>463.9</v>
      </c>
      <c r="F5236">
        <v>5.98</v>
      </c>
      <c r="G5236">
        <f t="shared" si="81"/>
        <v>77.575250836120389</v>
      </c>
    </row>
    <row r="5237" spans="1:7">
      <c r="A5237">
        <v>8</v>
      </c>
      <c r="B5237">
        <v>14</v>
      </c>
      <c r="C5237">
        <v>-12</v>
      </c>
      <c r="D5237" t="s">
        <v>12</v>
      </c>
      <c r="E5237">
        <v>498.97</v>
      </c>
      <c r="F5237">
        <v>6.22</v>
      </c>
      <c r="G5237">
        <f t="shared" si="81"/>
        <v>80.220257234726702</v>
      </c>
    </row>
    <row r="5238" spans="1:7">
      <c r="A5238">
        <v>8</v>
      </c>
      <c r="B5238">
        <v>14</v>
      </c>
      <c r="C5238">
        <v>-9</v>
      </c>
      <c r="D5238" t="s">
        <v>12</v>
      </c>
      <c r="E5238">
        <v>432.24</v>
      </c>
      <c r="F5238">
        <v>5.39</v>
      </c>
      <c r="G5238">
        <f t="shared" si="81"/>
        <v>80.192949907235629</v>
      </c>
    </row>
    <row r="5239" spans="1:7">
      <c r="A5239">
        <v>8</v>
      </c>
      <c r="B5239">
        <v>14</v>
      </c>
      <c r="C5239">
        <v>-6</v>
      </c>
      <c r="D5239" t="s">
        <v>12</v>
      </c>
      <c r="E5239">
        <v>576.24</v>
      </c>
      <c r="F5239">
        <v>9.15</v>
      </c>
      <c r="G5239">
        <f t="shared" si="81"/>
        <v>62.977049180327867</v>
      </c>
    </row>
    <row r="5240" spans="1:7">
      <c r="A5240">
        <v>8</v>
      </c>
      <c r="B5240">
        <v>14</v>
      </c>
      <c r="C5240">
        <v>-3</v>
      </c>
      <c r="D5240" t="s">
        <v>12</v>
      </c>
      <c r="E5240">
        <v>577.05999999999995</v>
      </c>
      <c r="F5240">
        <v>9.15</v>
      </c>
      <c r="G5240">
        <f t="shared" si="81"/>
        <v>63.066666666666656</v>
      </c>
    </row>
    <row r="5241" spans="1:7">
      <c r="A5241">
        <v>8</v>
      </c>
      <c r="B5241">
        <v>14</v>
      </c>
      <c r="C5241">
        <v>0</v>
      </c>
      <c r="D5241" t="s">
        <v>12</v>
      </c>
      <c r="E5241">
        <v>681.55</v>
      </c>
      <c r="F5241">
        <v>9.26</v>
      </c>
      <c r="G5241">
        <f t="shared" si="81"/>
        <v>73.601511879049667</v>
      </c>
    </row>
    <row r="5242" spans="1:7">
      <c r="A5242">
        <v>8</v>
      </c>
      <c r="B5242">
        <v>14</v>
      </c>
      <c r="C5242">
        <v>3</v>
      </c>
      <c r="D5242" t="s">
        <v>12</v>
      </c>
      <c r="E5242">
        <v>104.01</v>
      </c>
      <c r="F5242">
        <v>7.39</v>
      </c>
      <c r="G5242">
        <f t="shared" si="81"/>
        <v>14.074424898511504</v>
      </c>
    </row>
    <row r="5243" spans="1:7">
      <c r="A5243">
        <v>8</v>
      </c>
      <c r="B5243">
        <v>14</v>
      </c>
      <c r="C5243">
        <v>6</v>
      </c>
      <c r="D5243" t="s">
        <v>12</v>
      </c>
      <c r="E5243">
        <v>413.95</v>
      </c>
      <c r="F5243">
        <v>8.2100000000000009</v>
      </c>
      <c r="G5243">
        <f t="shared" si="81"/>
        <v>50.420219244823379</v>
      </c>
    </row>
    <row r="5244" spans="1:7">
      <c r="A5244">
        <v>8</v>
      </c>
      <c r="B5244">
        <v>14</v>
      </c>
      <c r="C5244">
        <v>9</v>
      </c>
      <c r="D5244" t="s">
        <v>12</v>
      </c>
      <c r="E5244">
        <v>816.76</v>
      </c>
      <c r="F5244">
        <v>23.45</v>
      </c>
      <c r="G5244">
        <f t="shared" si="81"/>
        <v>34.829850746268654</v>
      </c>
    </row>
    <row r="5245" spans="1:7">
      <c r="A5245">
        <v>8</v>
      </c>
      <c r="B5245">
        <v>14</v>
      </c>
      <c r="C5245">
        <v>12</v>
      </c>
      <c r="D5245" t="s">
        <v>12</v>
      </c>
      <c r="E5245">
        <v>506.35</v>
      </c>
      <c r="F5245">
        <v>7.39</v>
      </c>
      <c r="G5245">
        <f t="shared" si="81"/>
        <v>68.518267929634646</v>
      </c>
    </row>
    <row r="5246" spans="1:7">
      <c r="A5246">
        <v>8</v>
      </c>
      <c r="B5246">
        <v>14</v>
      </c>
      <c r="C5246">
        <v>15</v>
      </c>
      <c r="D5246" t="s">
        <v>12</v>
      </c>
      <c r="E5246">
        <v>499.67</v>
      </c>
      <c r="F5246">
        <v>7.39</v>
      </c>
      <c r="G5246">
        <f t="shared" si="81"/>
        <v>67.614343707713132</v>
      </c>
    </row>
    <row r="5247" spans="1:7">
      <c r="A5247">
        <v>8</v>
      </c>
      <c r="B5247">
        <v>14</v>
      </c>
      <c r="C5247">
        <v>18</v>
      </c>
      <c r="D5247" t="s">
        <v>12</v>
      </c>
      <c r="E5247">
        <v>747.1</v>
      </c>
      <c r="F5247">
        <v>18.88</v>
      </c>
      <c r="G5247">
        <f t="shared" si="81"/>
        <v>39.57097457627119</v>
      </c>
    </row>
    <row r="5248" spans="1:7">
      <c r="A5248">
        <v>8</v>
      </c>
      <c r="B5248">
        <v>14</v>
      </c>
      <c r="C5248">
        <v>21</v>
      </c>
      <c r="D5248" t="s">
        <v>12</v>
      </c>
      <c r="E5248">
        <v>170.15</v>
      </c>
      <c r="F5248">
        <v>9.9700000000000006</v>
      </c>
      <c r="G5248">
        <f t="shared" si="81"/>
        <v>17.066198595787363</v>
      </c>
    </row>
    <row r="5249" spans="1:7">
      <c r="A5249">
        <v>8</v>
      </c>
      <c r="B5249">
        <v>14</v>
      </c>
      <c r="C5249">
        <v>24</v>
      </c>
      <c r="D5249" t="s">
        <v>12</v>
      </c>
      <c r="E5249">
        <v>496.5</v>
      </c>
      <c r="F5249">
        <v>8.68</v>
      </c>
      <c r="G5249">
        <f t="shared" si="81"/>
        <v>57.200460829493089</v>
      </c>
    </row>
    <row r="5250" spans="1:7">
      <c r="A5250">
        <v>8</v>
      </c>
      <c r="B5250">
        <v>14</v>
      </c>
      <c r="C5250">
        <v>27</v>
      </c>
      <c r="D5250" t="s">
        <v>12</v>
      </c>
      <c r="E5250">
        <v>275.57</v>
      </c>
      <c r="F5250">
        <v>9.0299999999999994</v>
      </c>
      <c r="G5250">
        <f t="shared" si="81"/>
        <v>30.517165005537098</v>
      </c>
    </row>
    <row r="5251" spans="1:7">
      <c r="A5251">
        <v>8</v>
      </c>
      <c r="B5251">
        <v>15</v>
      </c>
      <c r="C5251">
        <v>-28</v>
      </c>
      <c r="D5251" t="s">
        <v>12</v>
      </c>
      <c r="E5251">
        <v>240.63</v>
      </c>
      <c r="F5251">
        <v>9.6199999999999992</v>
      </c>
      <c r="G5251">
        <f t="shared" ref="G5251:G5314" si="82">IFERROR(E5251/F5251,"?")</f>
        <v>25.013513513513516</v>
      </c>
    </row>
    <row r="5252" spans="1:7">
      <c r="A5252">
        <v>8</v>
      </c>
      <c r="B5252">
        <v>15</v>
      </c>
      <c r="C5252">
        <v>-25</v>
      </c>
      <c r="D5252" t="s">
        <v>12</v>
      </c>
      <c r="E5252">
        <v>201.35</v>
      </c>
      <c r="F5252">
        <v>10.79</v>
      </c>
      <c r="G5252">
        <f t="shared" si="82"/>
        <v>18.660797034291011</v>
      </c>
    </row>
    <row r="5253" spans="1:7">
      <c r="A5253">
        <v>8</v>
      </c>
      <c r="B5253">
        <v>15</v>
      </c>
      <c r="C5253">
        <v>-22</v>
      </c>
      <c r="D5253" t="s">
        <v>12</v>
      </c>
      <c r="E5253">
        <v>363.17</v>
      </c>
      <c r="F5253">
        <v>6.33</v>
      </c>
      <c r="G5253">
        <f t="shared" si="82"/>
        <v>57.372827804107423</v>
      </c>
    </row>
    <row r="5254" spans="1:7">
      <c r="A5254">
        <v>8</v>
      </c>
      <c r="B5254">
        <v>15</v>
      </c>
      <c r="C5254">
        <v>-19</v>
      </c>
      <c r="D5254" t="s">
        <v>12</v>
      </c>
      <c r="E5254">
        <v>233.12</v>
      </c>
      <c r="F5254">
        <v>7.97</v>
      </c>
      <c r="G5254">
        <f t="shared" si="82"/>
        <v>29.249686323713927</v>
      </c>
    </row>
    <row r="5255" spans="1:7">
      <c r="A5255">
        <v>8</v>
      </c>
      <c r="B5255">
        <v>15</v>
      </c>
      <c r="C5255">
        <v>-16</v>
      </c>
      <c r="D5255" t="s">
        <v>12</v>
      </c>
      <c r="E5255">
        <v>273.45999999999998</v>
      </c>
      <c r="F5255">
        <v>6.22</v>
      </c>
      <c r="G5255">
        <f t="shared" si="82"/>
        <v>43.964630225080384</v>
      </c>
    </row>
    <row r="5256" spans="1:7">
      <c r="A5256">
        <v>8</v>
      </c>
      <c r="B5256">
        <v>15</v>
      </c>
      <c r="C5256">
        <v>-13</v>
      </c>
      <c r="D5256" t="s">
        <v>12</v>
      </c>
      <c r="E5256">
        <v>743.93</v>
      </c>
      <c r="F5256">
        <v>14.54</v>
      </c>
      <c r="G5256">
        <f t="shared" si="82"/>
        <v>51.164374140302613</v>
      </c>
    </row>
    <row r="5257" spans="1:7">
      <c r="A5257">
        <v>8</v>
      </c>
      <c r="B5257">
        <v>15</v>
      </c>
      <c r="C5257">
        <v>-10</v>
      </c>
      <c r="D5257" t="s">
        <v>12</v>
      </c>
      <c r="E5257">
        <v>975.06</v>
      </c>
      <c r="F5257">
        <v>14.31</v>
      </c>
      <c r="G5257">
        <f t="shared" si="82"/>
        <v>68.138364779874209</v>
      </c>
    </row>
    <row r="5258" spans="1:7">
      <c r="A5258">
        <v>8</v>
      </c>
      <c r="B5258">
        <v>15</v>
      </c>
      <c r="C5258">
        <v>-7</v>
      </c>
      <c r="D5258" t="s">
        <v>12</v>
      </c>
      <c r="E5258">
        <v>807.26</v>
      </c>
      <c r="F5258">
        <v>13.25</v>
      </c>
      <c r="G5258">
        <f t="shared" si="82"/>
        <v>60.925283018867923</v>
      </c>
    </row>
    <row r="5259" spans="1:7">
      <c r="A5259">
        <v>8</v>
      </c>
      <c r="B5259">
        <v>15</v>
      </c>
      <c r="C5259">
        <v>-4</v>
      </c>
      <c r="D5259" t="s">
        <v>12</v>
      </c>
      <c r="E5259">
        <v>913.85</v>
      </c>
      <c r="F5259">
        <v>11.96</v>
      </c>
      <c r="G5259">
        <f t="shared" si="82"/>
        <v>76.408862876254176</v>
      </c>
    </row>
    <row r="5260" spans="1:7">
      <c r="A5260">
        <v>8</v>
      </c>
      <c r="B5260">
        <v>15</v>
      </c>
      <c r="C5260">
        <v>-1</v>
      </c>
      <c r="D5260" t="s">
        <v>12</v>
      </c>
      <c r="E5260">
        <v>405.97</v>
      </c>
      <c r="F5260">
        <v>7.27</v>
      </c>
      <c r="G5260">
        <f t="shared" si="82"/>
        <v>55.841815680880337</v>
      </c>
    </row>
    <row r="5261" spans="1:7">
      <c r="A5261">
        <v>8</v>
      </c>
      <c r="B5261">
        <v>15</v>
      </c>
      <c r="C5261">
        <v>2</v>
      </c>
      <c r="D5261" t="s">
        <v>12</v>
      </c>
      <c r="E5261">
        <v>881.25</v>
      </c>
      <c r="F5261">
        <v>17.71</v>
      </c>
      <c r="G5261">
        <f t="shared" si="82"/>
        <v>49.760022586109542</v>
      </c>
    </row>
    <row r="5262" spans="1:7">
      <c r="A5262">
        <v>8</v>
      </c>
      <c r="B5262">
        <v>15</v>
      </c>
      <c r="C5262">
        <v>5</v>
      </c>
      <c r="D5262" t="s">
        <v>12</v>
      </c>
      <c r="E5262">
        <v>1313.49</v>
      </c>
      <c r="F5262">
        <v>25.45</v>
      </c>
      <c r="G5262">
        <f t="shared" si="82"/>
        <v>51.610609037328096</v>
      </c>
    </row>
    <row r="5263" spans="1:7">
      <c r="A5263">
        <v>8</v>
      </c>
      <c r="B5263">
        <v>15</v>
      </c>
      <c r="C5263">
        <v>8</v>
      </c>
      <c r="D5263" t="s">
        <v>12</v>
      </c>
      <c r="E5263">
        <v>168.63</v>
      </c>
      <c r="F5263">
        <v>13.72</v>
      </c>
      <c r="G5263">
        <f t="shared" si="82"/>
        <v>12.290816326530612</v>
      </c>
    </row>
    <row r="5264" spans="1:7">
      <c r="A5264">
        <v>8</v>
      </c>
      <c r="B5264">
        <v>15</v>
      </c>
      <c r="C5264">
        <v>11</v>
      </c>
      <c r="D5264" t="s">
        <v>12</v>
      </c>
      <c r="E5264">
        <v>408.91</v>
      </c>
      <c r="F5264">
        <v>8.68</v>
      </c>
      <c r="G5264">
        <f t="shared" si="82"/>
        <v>47.109447004608299</v>
      </c>
    </row>
    <row r="5265" spans="1:7">
      <c r="A5265">
        <v>8</v>
      </c>
      <c r="B5265">
        <v>15</v>
      </c>
      <c r="C5265">
        <v>14</v>
      </c>
      <c r="D5265" t="s">
        <v>12</v>
      </c>
      <c r="E5265">
        <v>334.09</v>
      </c>
      <c r="F5265">
        <v>6.45</v>
      </c>
      <c r="G5265">
        <f t="shared" si="82"/>
        <v>51.796899224806197</v>
      </c>
    </row>
    <row r="5266" spans="1:7">
      <c r="A5266">
        <v>8</v>
      </c>
      <c r="B5266">
        <v>15</v>
      </c>
      <c r="C5266">
        <v>17</v>
      </c>
      <c r="D5266" t="s">
        <v>12</v>
      </c>
      <c r="E5266">
        <v>152.09</v>
      </c>
      <c r="F5266">
        <v>11.14</v>
      </c>
      <c r="G5266">
        <f t="shared" si="82"/>
        <v>13.652603231597846</v>
      </c>
    </row>
    <row r="5267" spans="1:7">
      <c r="A5267">
        <v>8</v>
      </c>
      <c r="B5267">
        <v>15</v>
      </c>
      <c r="C5267">
        <v>20</v>
      </c>
      <c r="D5267" t="s">
        <v>12</v>
      </c>
      <c r="E5267">
        <v>183.4</v>
      </c>
      <c r="F5267">
        <v>8.44</v>
      </c>
      <c r="G5267">
        <f t="shared" si="82"/>
        <v>21.729857819905217</v>
      </c>
    </row>
    <row r="5268" spans="1:7">
      <c r="A5268">
        <v>8</v>
      </c>
      <c r="B5268">
        <v>15</v>
      </c>
      <c r="C5268">
        <v>23</v>
      </c>
      <c r="D5268" t="s">
        <v>12</v>
      </c>
      <c r="E5268">
        <v>261.5</v>
      </c>
      <c r="F5268">
        <v>9.5</v>
      </c>
      <c r="G5268">
        <f t="shared" si="82"/>
        <v>27.526315789473685</v>
      </c>
    </row>
    <row r="5269" spans="1:7">
      <c r="A5269">
        <v>8</v>
      </c>
      <c r="B5269">
        <v>15</v>
      </c>
      <c r="C5269">
        <v>26</v>
      </c>
      <c r="D5269" t="s">
        <v>12</v>
      </c>
      <c r="E5269">
        <v>115.51</v>
      </c>
      <c r="F5269">
        <v>17.47</v>
      </c>
      <c r="G5269">
        <f t="shared" si="82"/>
        <v>6.6119061247853468</v>
      </c>
    </row>
    <row r="5270" spans="1:7">
      <c r="A5270">
        <v>8</v>
      </c>
      <c r="B5270">
        <v>16</v>
      </c>
      <c r="C5270">
        <v>-26</v>
      </c>
      <c r="D5270" t="s">
        <v>12</v>
      </c>
      <c r="E5270">
        <v>113.16</v>
      </c>
      <c r="F5270">
        <v>13.72</v>
      </c>
      <c r="G5270">
        <f t="shared" si="82"/>
        <v>8.2478134110787167</v>
      </c>
    </row>
    <row r="5271" spans="1:7">
      <c r="A5271">
        <v>8</v>
      </c>
      <c r="B5271">
        <v>16</v>
      </c>
      <c r="C5271">
        <v>-23</v>
      </c>
      <c r="D5271" t="s">
        <v>12</v>
      </c>
      <c r="E5271">
        <v>248.49</v>
      </c>
      <c r="F5271">
        <v>6.8</v>
      </c>
      <c r="G5271">
        <f t="shared" si="82"/>
        <v>36.542647058823533</v>
      </c>
    </row>
    <row r="5272" spans="1:7">
      <c r="A5272">
        <v>8</v>
      </c>
      <c r="B5272">
        <v>16</v>
      </c>
      <c r="C5272">
        <v>-20</v>
      </c>
      <c r="D5272" t="s">
        <v>12</v>
      </c>
      <c r="E5272">
        <v>224.8</v>
      </c>
      <c r="F5272">
        <v>9.6199999999999992</v>
      </c>
      <c r="G5272">
        <f t="shared" si="82"/>
        <v>23.367983367983371</v>
      </c>
    </row>
    <row r="5273" spans="1:7">
      <c r="A5273">
        <v>8</v>
      </c>
      <c r="B5273">
        <v>16</v>
      </c>
      <c r="C5273">
        <v>-17</v>
      </c>
      <c r="D5273" t="s">
        <v>12</v>
      </c>
      <c r="E5273">
        <v>281.79000000000002</v>
      </c>
      <c r="F5273">
        <v>5.98</v>
      </c>
      <c r="G5273">
        <f t="shared" si="82"/>
        <v>47.12207357859532</v>
      </c>
    </row>
    <row r="5274" spans="1:7">
      <c r="A5274">
        <v>8</v>
      </c>
      <c r="B5274">
        <v>16</v>
      </c>
      <c r="C5274">
        <v>-14</v>
      </c>
      <c r="D5274" t="s">
        <v>12</v>
      </c>
      <c r="E5274">
        <v>130.28</v>
      </c>
      <c r="F5274">
        <v>9.5</v>
      </c>
      <c r="G5274">
        <f t="shared" si="82"/>
        <v>13.713684210526315</v>
      </c>
    </row>
    <row r="5275" spans="1:7">
      <c r="A5275">
        <v>8</v>
      </c>
      <c r="B5275">
        <v>16</v>
      </c>
      <c r="C5275">
        <v>-11</v>
      </c>
      <c r="D5275" t="s">
        <v>12</v>
      </c>
      <c r="E5275">
        <v>1107.93</v>
      </c>
      <c r="F5275">
        <v>15.6</v>
      </c>
      <c r="G5275">
        <f t="shared" si="82"/>
        <v>71.021153846153851</v>
      </c>
    </row>
    <row r="5276" spans="1:7">
      <c r="A5276">
        <v>8</v>
      </c>
      <c r="B5276">
        <v>16</v>
      </c>
      <c r="C5276">
        <v>-8</v>
      </c>
      <c r="D5276" t="s">
        <v>12</v>
      </c>
      <c r="E5276">
        <v>1240.9100000000001</v>
      </c>
      <c r="F5276">
        <v>16.18</v>
      </c>
      <c r="G5276">
        <f t="shared" si="82"/>
        <v>76.694066749072931</v>
      </c>
    </row>
    <row r="5277" spans="1:7">
      <c r="A5277">
        <v>8</v>
      </c>
      <c r="B5277">
        <v>16</v>
      </c>
      <c r="C5277">
        <v>-5</v>
      </c>
      <c r="D5277" t="s">
        <v>12</v>
      </c>
      <c r="E5277">
        <v>342.88</v>
      </c>
      <c r="F5277">
        <v>4.93</v>
      </c>
      <c r="G5277">
        <f t="shared" si="82"/>
        <v>69.549695740365109</v>
      </c>
    </row>
    <row r="5278" spans="1:7">
      <c r="A5278">
        <v>8</v>
      </c>
      <c r="B5278">
        <v>16</v>
      </c>
      <c r="C5278">
        <v>-2</v>
      </c>
      <c r="D5278" t="s">
        <v>12</v>
      </c>
      <c r="E5278">
        <v>1385.38</v>
      </c>
      <c r="F5278">
        <v>17.59</v>
      </c>
      <c r="G5278">
        <f t="shared" si="82"/>
        <v>78.759522455940882</v>
      </c>
    </row>
    <row r="5279" spans="1:7">
      <c r="A5279">
        <v>8</v>
      </c>
      <c r="B5279">
        <v>16</v>
      </c>
      <c r="C5279">
        <v>1</v>
      </c>
      <c r="D5279" t="s">
        <v>12</v>
      </c>
      <c r="E5279">
        <v>523.47</v>
      </c>
      <c r="F5279">
        <v>6.8</v>
      </c>
      <c r="G5279">
        <f t="shared" si="82"/>
        <v>76.98088235294118</v>
      </c>
    </row>
    <row r="5280" spans="1:7">
      <c r="A5280">
        <v>8</v>
      </c>
      <c r="B5280">
        <v>16</v>
      </c>
      <c r="C5280">
        <v>4</v>
      </c>
      <c r="D5280" t="s">
        <v>12</v>
      </c>
      <c r="E5280">
        <v>1156.83</v>
      </c>
      <c r="F5280">
        <v>19</v>
      </c>
      <c r="G5280">
        <f t="shared" si="82"/>
        <v>60.885789473684206</v>
      </c>
    </row>
    <row r="5281" spans="1:7">
      <c r="A5281">
        <v>8</v>
      </c>
      <c r="B5281">
        <v>16</v>
      </c>
      <c r="C5281">
        <v>7</v>
      </c>
      <c r="D5281" t="s">
        <v>12</v>
      </c>
      <c r="E5281">
        <v>157.25</v>
      </c>
      <c r="F5281">
        <v>12.78</v>
      </c>
      <c r="G5281">
        <f t="shared" si="82"/>
        <v>12.304381846635369</v>
      </c>
    </row>
    <row r="5282" spans="1:7">
      <c r="A5282">
        <v>8</v>
      </c>
      <c r="B5282">
        <v>16</v>
      </c>
      <c r="C5282">
        <v>10</v>
      </c>
      <c r="D5282" t="s">
        <v>12</v>
      </c>
      <c r="E5282">
        <v>261.39</v>
      </c>
      <c r="F5282">
        <v>10.08</v>
      </c>
      <c r="G5282">
        <f t="shared" si="82"/>
        <v>25.931547619047617</v>
      </c>
    </row>
    <row r="5283" spans="1:7">
      <c r="A5283">
        <v>8</v>
      </c>
      <c r="B5283">
        <v>16</v>
      </c>
      <c r="C5283">
        <v>13</v>
      </c>
      <c r="D5283" t="s">
        <v>12</v>
      </c>
      <c r="E5283">
        <v>238.28</v>
      </c>
      <c r="F5283">
        <v>12.31</v>
      </c>
      <c r="G5283">
        <f t="shared" si="82"/>
        <v>19.356620633631195</v>
      </c>
    </row>
    <row r="5284" spans="1:7">
      <c r="A5284">
        <v>8</v>
      </c>
      <c r="B5284">
        <v>16</v>
      </c>
      <c r="C5284">
        <v>16</v>
      </c>
      <c r="D5284" t="s">
        <v>12</v>
      </c>
      <c r="E5284">
        <v>223.74</v>
      </c>
      <c r="F5284">
        <v>7.62</v>
      </c>
      <c r="G5284">
        <f t="shared" si="82"/>
        <v>29.362204724409448</v>
      </c>
    </row>
    <row r="5285" spans="1:7">
      <c r="A5285">
        <v>8</v>
      </c>
      <c r="B5285">
        <v>16</v>
      </c>
      <c r="C5285">
        <v>19</v>
      </c>
      <c r="D5285" t="s">
        <v>12</v>
      </c>
      <c r="E5285">
        <v>398</v>
      </c>
      <c r="F5285">
        <v>7.39</v>
      </c>
      <c r="G5285">
        <f t="shared" si="82"/>
        <v>53.856562922868747</v>
      </c>
    </row>
    <row r="5286" spans="1:7">
      <c r="A5286">
        <v>8</v>
      </c>
      <c r="B5286">
        <v>16</v>
      </c>
      <c r="C5286">
        <v>22</v>
      </c>
      <c r="D5286" t="s">
        <v>12</v>
      </c>
      <c r="E5286">
        <v>184.93</v>
      </c>
      <c r="F5286">
        <v>10.08</v>
      </c>
      <c r="G5286">
        <f t="shared" si="82"/>
        <v>18.346230158730158</v>
      </c>
    </row>
    <row r="5287" spans="1:7">
      <c r="A5287">
        <v>8</v>
      </c>
      <c r="B5287">
        <v>16</v>
      </c>
      <c r="C5287">
        <v>25</v>
      </c>
      <c r="D5287" t="s">
        <v>12</v>
      </c>
      <c r="E5287">
        <v>100.97</v>
      </c>
      <c r="F5287">
        <v>20.64</v>
      </c>
      <c r="G5287">
        <f t="shared" si="82"/>
        <v>4.891957364341085</v>
      </c>
    </row>
    <row r="5288" spans="1:7">
      <c r="A5288">
        <v>8</v>
      </c>
      <c r="B5288">
        <v>17</v>
      </c>
      <c r="C5288">
        <v>-27</v>
      </c>
      <c r="D5288" t="s">
        <v>12</v>
      </c>
      <c r="E5288">
        <v>67.08</v>
      </c>
      <c r="F5288">
        <v>24.63</v>
      </c>
      <c r="G5288">
        <f t="shared" si="82"/>
        <v>2.7235079171741781</v>
      </c>
    </row>
    <row r="5289" spans="1:7">
      <c r="A5289">
        <v>8</v>
      </c>
      <c r="B5289">
        <v>17</v>
      </c>
      <c r="C5289">
        <v>-24</v>
      </c>
      <c r="D5289" t="s">
        <v>12</v>
      </c>
      <c r="E5289">
        <v>225.38</v>
      </c>
      <c r="F5289">
        <v>8.91</v>
      </c>
      <c r="G5289">
        <f t="shared" si="82"/>
        <v>25.295173961840629</v>
      </c>
    </row>
    <row r="5290" spans="1:7">
      <c r="A5290">
        <v>8</v>
      </c>
      <c r="B5290">
        <v>17</v>
      </c>
      <c r="C5290">
        <v>-21</v>
      </c>
      <c r="D5290" t="s">
        <v>12</v>
      </c>
      <c r="E5290">
        <v>216.47</v>
      </c>
      <c r="F5290">
        <v>8.56</v>
      </c>
      <c r="G5290">
        <f t="shared" si="82"/>
        <v>25.288551401869157</v>
      </c>
    </row>
    <row r="5291" spans="1:7">
      <c r="A5291">
        <v>8</v>
      </c>
      <c r="B5291">
        <v>17</v>
      </c>
      <c r="C5291">
        <v>-18</v>
      </c>
      <c r="D5291" t="s">
        <v>12</v>
      </c>
      <c r="E5291">
        <v>132.51</v>
      </c>
      <c r="F5291">
        <v>10.55</v>
      </c>
      <c r="G5291">
        <f t="shared" si="82"/>
        <v>12.560189573459715</v>
      </c>
    </row>
    <row r="5292" spans="1:7">
      <c r="A5292">
        <v>8</v>
      </c>
      <c r="B5292">
        <v>17</v>
      </c>
      <c r="C5292">
        <v>-15</v>
      </c>
      <c r="D5292" t="s">
        <v>12</v>
      </c>
      <c r="E5292">
        <v>466.48</v>
      </c>
      <c r="F5292">
        <v>5.98</v>
      </c>
      <c r="G5292">
        <f t="shared" si="82"/>
        <v>78.006688963210706</v>
      </c>
    </row>
    <row r="5293" spans="1:7">
      <c r="A5293">
        <v>8</v>
      </c>
      <c r="B5293">
        <v>17</v>
      </c>
      <c r="C5293">
        <v>-12</v>
      </c>
      <c r="D5293" t="s">
        <v>12</v>
      </c>
      <c r="E5293">
        <v>167.69</v>
      </c>
      <c r="F5293">
        <v>7.39</v>
      </c>
      <c r="G5293">
        <f t="shared" si="82"/>
        <v>22.691474966170503</v>
      </c>
    </row>
    <row r="5294" spans="1:7">
      <c r="A5294">
        <v>8</v>
      </c>
      <c r="B5294">
        <v>17</v>
      </c>
      <c r="C5294">
        <v>-9</v>
      </c>
      <c r="D5294" t="s">
        <v>12</v>
      </c>
      <c r="E5294">
        <v>697.61</v>
      </c>
      <c r="F5294">
        <v>14.19</v>
      </c>
      <c r="G5294">
        <f t="shared" si="82"/>
        <v>49.162085976039464</v>
      </c>
    </row>
    <row r="5295" spans="1:7">
      <c r="A5295">
        <v>8</v>
      </c>
      <c r="B5295">
        <v>17</v>
      </c>
      <c r="C5295">
        <v>-6</v>
      </c>
      <c r="D5295" t="s">
        <v>12</v>
      </c>
      <c r="E5295">
        <v>680.49</v>
      </c>
      <c r="F5295">
        <v>13.02</v>
      </c>
      <c r="G5295">
        <f t="shared" si="82"/>
        <v>52.264976958525345</v>
      </c>
    </row>
    <row r="5296" spans="1:7">
      <c r="A5296">
        <v>8</v>
      </c>
      <c r="B5296">
        <v>17</v>
      </c>
      <c r="C5296">
        <v>-3</v>
      </c>
      <c r="D5296" t="s">
        <v>12</v>
      </c>
      <c r="E5296">
        <v>477.74</v>
      </c>
      <c r="F5296">
        <v>6.1</v>
      </c>
      <c r="G5296">
        <f t="shared" si="82"/>
        <v>78.318032786885254</v>
      </c>
    </row>
    <row r="5297" spans="1:7">
      <c r="A5297">
        <v>8</v>
      </c>
      <c r="B5297">
        <v>17</v>
      </c>
      <c r="C5297">
        <v>0</v>
      </c>
      <c r="D5297" t="s">
        <v>12</v>
      </c>
      <c r="E5297">
        <v>396.01</v>
      </c>
      <c r="F5297">
        <v>5.04</v>
      </c>
      <c r="G5297">
        <f t="shared" si="82"/>
        <v>78.573412698412696</v>
      </c>
    </row>
    <row r="5298" spans="1:7">
      <c r="A5298">
        <v>8</v>
      </c>
      <c r="B5298">
        <v>17</v>
      </c>
      <c r="C5298">
        <v>3</v>
      </c>
      <c r="D5298" t="s">
        <v>12</v>
      </c>
      <c r="E5298">
        <v>669</v>
      </c>
      <c r="F5298">
        <v>11.37</v>
      </c>
      <c r="G5298">
        <f t="shared" si="82"/>
        <v>58.839050131926122</v>
      </c>
    </row>
    <row r="5299" spans="1:7">
      <c r="A5299">
        <v>8</v>
      </c>
      <c r="B5299">
        <v>17</v>
      </c>
      <c r="C5299">
        <v>6</v>
      </c>
      <c r="D5299" t="s">
        <v>12</v>
      </c>
      <c r="E5299">
        <v>309.7</v>
      </c>
      <c r="F5299">
        <v>5.98</v>
      </c>
      <c r="G5299">
        <f t="shared" si="82"/>
        <v>51.789297658862871</v>
      </c>
    </row>
    <row r="5300" spans="1:7">
      <c r="A5300">
        <v>8</v>
      </c>
      <c r="B5300">
        <v>17</v>
      </c>
      <c r="C5300">
        <v>9</v>
      </c>
      <c r="D5300" t="s">
        <v>12</v>
      </c>
      <c r="E5300">
        <v>511.28</v>
      </c>
      <c r="F5300">
        <v>9.3800000000000008</v>
      </c>
      <c r="G5300">
        <f t="shared" si="82"/>
        <v>54.507462686567159</v>
      </c>
    </row>
    <row r="5301" spans="1:7">
      <c r="A5301">
        <v>8</v>
      </c>
      <c r="B5301">
        <v>17</v>
      </c>
      <c r="C5301">
        <v>12</v>
      </c>
      <c r="D5301" t="s">
        <v>12</v>
      </c>
      <c r="E5301">
        <v>329.28</v>
      </c>
      <c r="F5301">
        <v>8.44</v>
      </c>
      <c r="G5301">
        <f t="shared" si="82"/>
        <v>39.014218009478675</v>
      </c>
    </row>
    <row r="5302" spans="1:7">
      <c r="A5302">
        <v>8</v>
      </c>
      <c r="B5302">
        <v>17</v>
      </c>
      <c r="C5302">
        <v>15</v>
      </c>
      <c r="D5302" t="s">
        <v>12</v>
      </c>
      <c r="E5302">
        <v>191.73</v>
      </c>
      <c r="F5302">
        <v>8.91</v>
      </c>
      <c r="G5302">
        <f t="shared" si="82"/>
        <v>21.518518518518515</v>
      </c>
    </row>
    <row r="5303" spans="1:7">
      <c r="A5303">
        <v>8</v>
      </c>
      <c r="B5303">
        <v>17</v>
      </c>
      <c r="C5303">
        <v>18</v>
      </c>
      <c r="D5303" t="s">
        <v>12</v>
      </c>
      <c r="E5303">
        <v>206.39</v>
      </c>
      <c r="F5303">
        <v>8.2100000000000009</v>
      </c>
      <c r="G5303">
        <f t="shared" si="82"/>
        <v>25.138855054811202</v>
      </c>
    </row>
    <row r="5304" spans="1:7">
      <c r="A5304">
        <v>8</v>
      </c>
      <c r="B5304">
        <v>17</v>
      </c>
      <c r="C5304">
        <v>21</v>
      </c>
      <c r="D5304" t="s">
        <v>12</v>
      </c>
      <c r="E5304">
        <v>189.85</v>
      </c>
      <c r="F5304">
        <v>9.73</v>
      </c>
      <c r="G5304">
        <f t="shared" si="82"/>
        <v>19.511819116135662</v>
      </c>
    </row>
    <row r="5305" spans="1:7">
      <c r="A5305">
        <v>8</v>
      </c>
      <c r="B5305">
        <v>17</v>
      </c>
      <c r="C5305">
        <v>24</v>
      </c>
      <c r="D5305" t="s">
        <v>12</v>
      </c>
      <c r="E5305">
        <v>153.62</v>
      </c>
      <c r="F5305">
        <v>12.08</v>
      </c>
      <c r="G5305">
        <f t="shared" si="82"/>
        <v>12.716887417218544</v>
      </c>
    </row>
    <row r="5306" spans="1:7">
      <c r="A5306">
        <v>8</v>
      </c>
      <c r="B5306">
        <v>17</v>
      </c>
      <c r="C5306">
        <v>27</v>
      </c>
      <c r="D5306" t="s">
        <v>12</v>
      </c>
      <c r="E5306">
        <v>188.33</v>
      </c>
      <c r="F5306">
        <v>13.95</v>
      </c>
      <c r="G5306">
        <f t="shared" si="82"/>
        <v>13.500358422939069</v>
      </c>
    </row>
    <row r="5307" spans="1:7">
      <c r="A5307">
        <v>8</v>
      </c>
      <c r="B5307">
        <v>18</v>
      </c>
      <c r="C5307">
        <v>-25</v>
      </c>
      <c r="D5307" t="s">
        <v>12</v>
      </c>
      <c r="E5307">
        <v>104.48</v>
      </c>
      <c r="F5307">
        <v>16.3</v>
      </c>
      <c r="G5307">
        <f t="shared" si="82"/>
        <v>6.4098159509202457</v>
      </c>
    </row>
    <row r="5308" spans="1:7">
      <c r="A5308">
        <v>8</v>
      </c>
      <c r="B5308">
        <v>18</v>
      </c>
      <c r="C5308">
        <v>-22</v>
      </c>
      <c r="D5308" t="s">
        <v>12</v>
      </c>
      <c r="E5308">
        <v>133.57</v>
      </c>
      <c r="F5308">
        <v>10.44</v>
      </c>
      <c r="G5308">
        <f t="shared" si="82"/>
        <v>12.794061302681992</v>
      </c>
    </row>
    <row r="5309" spans="1:7">
      <c r="A5309">
        <v>8</v>
      </c>
      <c r="B5309">
        <v>18</v>
      </c>
      <c r="C5309">
        <v>-19</v>
      </c>
      <c r="D5309" t="s">
        <v>12</v>
      </c>
      <c r="E5309">
        <v>38.700000000000003</v>
      </c>
      <c r="F5309">
        <v>17.36</v>
      </c>
      <c r="G5309">
        <f t="shared" si="82"/>
        <v>2.2292626728110601</v>
      </c>
    </row>
    <row r="5310" spans="1:7">
      <c r="A5310">
        <v>8</v>
      </c>
      <c r="B5310">
        <v>18</v>
      </c>
      <c r="C5310">
        <v>-16</v>
      </c>
      <c r="D5310" t="s">
        <v>12</v>
      </c>
      <c r="E5310">
        <v>125.47</v>
      </c>
      <c r="F5310">
        <v>8.68</v>
      </c>
      <c r="G5310">
        <f t="shared" si="82"/>
        <v>14.455069124423963</v>
      </c>
    </row>
    <row r="5311" spans="1:7">
      <c r="A5311">
        <v>8</v>
      </c>
      <c r="B5311">
        <v>18</v>
      </c>
      <c r="C5311">
        <v>-13</v>
      </c>
      <c r="D5311" t="s">
        <v>12</v>
      </c>
      <c r="E5311">
        <v>266.66000000000003</v>
      </c>
      <c r="F5311">
        <v>5.75</v>
      </c>
      <c r="G5311">
        <f t="shared" si="82"/>
        <v>46.375652173913046</v>
      </c>
    </row>
    <row r="5312" spans="1:7">
      <c r="A5312">
        <v>8</v>
      </c>
      <c r="B5312">
        <v>18</v>
      </c>
      <c r="C5312">
        <v>-10</v>
      </c>
      <c r="D5312" t="s">
        <v>12</v>
      </c>
      <c r="E5312">
        <v>450.77</v>
      </c>
      <c r="F5312">
        <v>5.51</v>
      </c>
      <c r="G5312">
        <f t="shared" si="82"/>
        <v>81.809437386569869</v>
      </c>
    </row>
    <row r="5313" spans="1:7">
      <c r="A5313">
        <v>8</v>
      </c>
      <c r="B5313">
        <v>18</v>
      </c>
      <c r="C5313">
        <v>-7</v>
      </c>
      <c r="D5313" t="s">
        <v>12</v>
      </c>
      <c r="E5313">
        <v>894.03</v>
      </c>
      <c r="F5313">
        <v>16.07</v>
      </c>
      <c r="G5313">
        <f t="shared" si="82"/>
        <v>55.633478531425013</v>
      </c>
    </row>
    <row r="5314" spans="1:7">
      <c r="A5314">
        <v>8</v>
      </c>
      <c r="B5314">
        <v>18</v>
      </c>
      <c r="C5314">
        <v>-4</v>
      </c>
      <c r="D5314" t="s">
        <v>12</v>
      </c>
      <c r="E5314">
        <v>378.06</v>
      </c>
      <c r="F5314">
        <v>4.93</v>
      </c>
      <c r="G5314">
        <f t="shared" si="82"/>
        <v>76.685598377281949</v>
      </c>
    </row>
    <row r="5315" spans="1:7">
      <c r="A5315">
        <v>8</v>
      </c>
      <c r="B5315">
        <v>18</v>
      </c>
      <c r="C5315">
        <v>-1</v>
      </c>
      <c r="D5315" t="s">
        <v>12</v>
      </c>
      <c r="E5315">
        <v>663.84</v>
      </c>
      <c r="F5315">
        <v>8.2100000000000009</v>
      </c>
      <c r="G5315">
        <f t="shared" ref="G5315:G5378" si="83">IFERROR(E5315/F5315,"?")</f>
        <v>80.857490864799018</v>
      </c>
    </row>
    <row r="5316" spans="1:7">
      <c r="A5316">
        <v>8</v>
      </c>
      <c r="B5316">
        <v>18</v>
      </c>
      <c r="C5316">
        <v>2</v>
      </c>
      <c r="D5316" t="s">
        <v>12</v>
      </c>
      <c r="E5316">
        <v>1043.31</v>
      </c>
      <c r="F5316">
        <v>15.24</v>
      </c>
      <c r="G5316">
        <f t="shared" si="83"/>
        <v>68.45866141732283</v>
      </c>
    </row>
    <row r="5317" spans="1:7">
      <c r="A5317">
        <v>8</v>
      </c>
      <c r="B5317">
        <v>18</v>
      </c>
      <c r="C5317">
        <v>5</v>
      </c>
      <c r="D5317" t="s">
        <v>12</v>
      </c>
      <c r="E5317">
        <v>564.87</v>
      </c>
      <c r="F5317">
        <v>9.26</v>
      </c>
      <c r="G5317">
        <f t="shared" si="83"/>
        <v>61.001079913606915</v>
      </c>
    </row>
    <row r="5318" spans="1:7">
      <c r="A5318">
        <v>8</v>
      </c>
      <c r="B5318">
        <v>18</v>
      </c>
      <c r="C5318">
        <v>8</v>
      </c>
      <c r="D5318" t="s">
        <v>12</v>
      </c>
      <c r="E5318">
        <v>534.61</v>
      </c>
      <c r="F5318">
        <v>9.26</v>
      </c>
      <c r="G5318">
        <f t="shared" si="83"/>
        <v>57.733261339092877</v>
      </c>
    </row>
    <row r="5319" spans="1:7">
      <c r="A5319">
        <v>8</v>
      </c>
      <c r="B5319">
        <v>18</v>
      </c>
      <c r="C5319">
        <v>11</v>
      </c>
      <c r="D5319" t="s">
        <v>12</v>
      </c>
      <c r="E5319">
        <v>966.86</v>
      </c>
      <c r="F5319">
        <v>25.8</v>
      </c>
      <c r="G5319">
        <f t="shared" si="83"/>
        <v>37.47519379844961</v>
      </c>
    </row>
    <row r="5320" spans="1:7">
      <c r="A5320">
        <v>8</v>
      </c>
      <c r="B5320">
        <v>18</v>
      </c>
      <c r="C5320">
        <v>14</v>
      </c>
      <c r="D5320" t="s">
        <v>12</v>
      </c>
      <c r="E5320">
        <v>274.39999999999998</v>
      </c>
      <c r="F5320">
        <v>9.6199999999999992</v>
      </c>
      <c r="G5320">
        <f t="shared" si="83"/>
        <v>28.523908523908524</v>
      </c>
    </row>
    <row r="5321" spans="1:7">
      <c r="A5321">
        <v>8</v>
      </c>
      <c r="B5321">
        <v>18</v>
      </c>
      <c r="C5321">
        <v>17</v>
      </c>
      <c r="D5321" t="s">
        <v>12</v>
      </c>
      <c r="E5321">
        <v>464.25</v>
      </c>
      <c r="F5321">
        <v>7.39</v>
      </c>
      <c r="G5321">
        <f t="shared" si="83"/>
        <v>62.821380243572399</v>
      </c>
    </row>
    <row r="5322" spans="1:7">
      <c r="A5322">
        <v>8</v>
      </c>
      <c r="B5322">
        <v>18</v>
      </c>
      <c r="C5322">
        <v>20</v>
      </c>
      <c r="D5322" t="s">
        <v>12</v>
      </c>
      <c r="E5322">
        <v>246.38</v>
      </c>
      <c r="F5322">
        <v>10.08</v>
      </c>
      <c r="G5322">
        <f t="shared" si="83"/>
        <v>24.442460317460316</v>
      </c>
    </row>
    <row r="5323" spans="1:7">
      <c r="A5323">
        <v>8</v>
      </c>
      <c r="B5323">
        <v>18</v>
      </c>
      <c r="C5323">
        <v>23</v>
      </c>
      <c r="D5323" t="s">
        <v>12</v>
      </c>
      <c r="E5323">
        <v>419.81</v>
      </c>
      <c r="F5323">
        <v>8.44</v>
      </c>
      <c r="G5323">
        <f t="shared" si="83"/>
        <v>49.740521327014221</v>
      </c>
    </row>
    <row r="5324" spans="1:7">
      <c r="A5324">
        <v>8</v>
      </c>
      <c r="B5324">
        <v>18</v>
      </c>
      <c r="C5324">
        <v>26</v>
      </c>
      <c r="D5324" t="s">
        <v>12</v>
      </c>
      <c r="E5324">
        <v>172.15</v>
      </c>
      <c r="F5324">
        <v>11.73</v>
      </c>
      <c r="G5324">
        <f t="shared" si="83"/>
        <v>14.676044330775788</v>
      </c>
    </row>
    <row r="5325" spans="1:7">
      <c r="A5325">
        <v>8</v>
      </c>
      <c r="B5325">
        <v>19</v>
      </c>
      <c r="C5325">
        <v>-23</v>
      </c>
      <c r="D5325" t="s">
        <v>12</v>
      </c>
      <c r="E5325">
        <v>34.71</v>
      </c>
      <c r="F5325">
        <v>16.53</v>
      </c>
      <c r="G5325">
        <f t="shared" si="83"/>
        <v>2.099818511796733</v>
      </c>
    </row>
    <row r="5326" spans="1:7">
      <c r="A5326">
        <v>8</v>
      </c>
      <c r="B5326">
        <v>19</v>
      </c>
      <c r="C5326">
        <v>-20</v>
      </c>
      <c r="D5326" t="s">
        <v>12</v>
      </c>
      <c r="E5326">
        <v>173.67</v>
      </c>
      <c r="F5326">
        <v>9.85</v>
      </c>
      <c r="G5326">
        <f t="shared" si="83"/>
        <v>17.631472081218273</v>
      </c>
    </row>
    <row r="5327" spans="1:7">
      <c r="A5327">
        <v>8</v>
      </c>
      <c r="B5327">
        <v>19</v>
      </c>
      <c r="C5327">
        <v>-17</v>
      </c>
      <c r="D5327" t="s">
        <v>12</v>
      </c>
      <c r="E5327">
        <v>316.38</v>
      </c>
      <c r="F5327">
        <v>5.86</v>
      </c>
      <c r="G5327">
        <f t="shared" si="83"/>
        <v>53.989761092150168</v>
      </c>
    </row>
    <row r="5328" spans="1:7">
      <c r="A5328">
        <v>8</v>
      </c>
      <c r="B5328">
        <v>19</v>
      </c>
      <c r="C5328">
        <v>-14</v>
      </c>
      <c r="D5328" t="s">
        <v>12</v>
      </c>
      <c r="E5328">
        <v>314.51</v>
      </c>
      <c r="F5328">
        <v>5.39</v>
      </c>
      <c r="G5328">
        <f t="shared" si="83"/>
        <v>58.350649350649356</v>
      </c>
    </row>
    <row r="5329" spans="1:7">
      <c r="A5329">
        <v>8</v>
      </c>
      <c r="B5329">
        <v>19</v>
      </c>
      <c r="C5329">
        <v>-11</v>
      </c>
      <c r="D5329" t="s">
        <v>12</v>
      </c>
      <c r="E5329">
        <v>116.56</v>
      </c>
      <c r="F5329">
        <v>9.26</v>
      </c>
      <c r="G5329">
        <f t="shared" si="83"/>
        <v>12.587473002159827</v>
      </c>
    </row>
    <row r="5330" spans="1:7">
      <c r="A5330">
        <v>8</v>
      </c>
      <c r="B5330">
        <v>19</v>
      </c>
      <c r="C5330">
        <v>-8</v>
      </c>
      <c r="D5330" t="s">
        <v>12</v>
      </c>
      <c r="E5330">
        <v>496.15</v>
      </c>
      <c r="F5330">
        <v>6.22</v>
      </c>
      <c r="G5330">
        <f t="shared" si="83"/>
        <v>79.766881028938911</v>
      </c>
    </row>
    <row r="5331" spans="1:7">
      <c r="A5331">
        <v>8</v>
      </c>
      <c r="B5331">
        <v>19</v>
      </c>
      <c r="C5331">
        <v>-5</v>
      </c>
      <c r="D5331" t="s">
        <v>12</v>
      </c>
      <c r="E5331">
        <v>212.49</v>
      </c>
      <c r="F5331">
        <v>5.86</v>
      </c>
      <c r="G5331">
        <f t="shared" si="83"/>
        <v>36.261092150170647</v>
      </c>
    </row>
    <row r="5332" spans="1:7">
      <c r="A5332">
        <v>8</v>
      </c>
      <c r="B5332">
        <v>19</v>
      </c>
      <c r="C5332">
        <v>-2</v>
      </c>
      <c r="D5332" t="s">
        <v>12</v>
      </c>
      <c r="E5332">
        <v>479.62</v>
      </c>
      <c r="F5332">
        <v>6.45</v>
      </c>
      <c r="G5332">
        <f t="shared" si="83"/>
        <v>74.359689922480612</v>
      </c>
    </row>
    <row r="5333" spans="1:7">
      <c r="A5333">
        <v>8</v>
      </c>
      <c r="B5333">
        <v>19</v>
      </c>
      <c r="C5333">
        <v>1</v>
      </c>
      <c r="D5333" t="s">
        <v>12</v>
      </c>
      <c r="E5333">
        <v>737.13</v>
      </c>
      <c r="F5333">
        <v>9.6199999999999992</v>
      </c>
      <c r="G5333">
        <f t="shared" si="83"/>
        <v>76.624740124740129</v>
      </c>
    </row>
    <row r="5334" spans="1:7">
      <c r="A5334">
        <v>8</v>
      </c>
      <c r="B5334">
        <v>19</v>
      </c>
      <c r="C5334">
        <v>4</v>
      </c>
      <c r="D5334" t="s">
        <v>12</v>
      </c>
      <c r="E5334">
        <v>116.56</v>
      </c>
      <c r="F5334">
        <v>9.26</v>
      </c>
      <c r="G5334">
        <f t="shared" si="83"/>
        <v>12.587473002159827</v>
      </c>
    </row>
    <row r="5335" spans="1:7">
      <c r="A5335">
        <v>8</v>
      </c>
      <c r="B5335">
        <v>19</v>
      </c>
      <c r="C5335">
        <v>7</v>
      </c>
      <c r="D5335" t="s">
        <v>12</v>
      </c>
      <c r="E5335">
        <v>516.32000000000005</v>
      </c>
      <c r="F5335">
        <v>9.6199999999999992</v>
      </c>
      <c r="G5335">
        <f t="shared" si="83"/>
        <v>53.671517671517684</v>
      </c>
    </row>
    <row r="5336" spans="1:7">
      <c r="A5336">
        <v>8</v>
      </c>
      <c r="B5336">
        <v>19</v>
      </c>
      <c r="C5336">
        <v>10</v>
      </c>
      <c r="D5336" t="s">
        <v>12</v>
      </c>
      <c r="E5336">
        <v>462.26</v>
      </c>
      <c r="F5336">
        <v>9.3800000000000008</v>
      </c>
      <c r="G5336">
        <f t="shared" si="83"/>
        <v>49.281449893390189</v>
      </c>
    </row>
    <row r="5337" spans="1:7">
      <c r="A5337">
        <v>8</v>
      </c>
      <c r="B5337">
        <v>19</v>
      </c>
      <c r="C5337">
        <v>13</v>
      </c>
      <c r="D5337" t="s">
        <v>12</v>
      </c>
      <c r="E5337">
        <v>589.38</v>
      </c>
      <c r="F5337">
        <v>10.199999999999999</v>
      </c>
      <c r="G5337">
        <f t="shared" si="83"/>
        <v>57.782352941176477</v>
      </c>
    </row>
    <row r="5338" spans="1:7">
      <c r="A5338">
        <v>8</v>
      </c>
      <c r="B5338">
        <v>19</v>
      </c>
      <c r="C5338">
        <v>16</v>
      </c>
      <c r="D5338" t="s">
        <v>12</v>
      </c>
      <c r="E5338">
        <v>470.82</v>
      </c>
      <c r="F5338">
        <v>7.51</v>
      </c>
      <c r="G5338">
        <f t="shared" si="83"/>
        <v>62.692410119840211</v>
      </c>
    </row>
    <row r="5339" spans="1:7">
      <c r="A5339">
        <v>8</v>
      </c>
      <c r="B5339">
        <v>19</v>
      </c>
      <c r="C5339">
        <v>19</v>
      </c>
      <c r="D5339" t="s">
        <v>12</v>
      </c>
      <c r="E5339">
        <v>115.74</v>
      </c>
      <c r="F5339">
        <v>18.760000000000002</v>
      </c>
      <c r="G5339">
        <f t="shared" si="83"/>
        <v>6.1695095948827285</v>
      </c>
    </row>
    <row r="5340" spans="1:7">
      <c r="A5340">
        <v>8</v>
      </c>
      <c r="B5340">
        <v>19</v>
      </c>
      <c r="C5340">
        <v>22</v>
      </c>
      <c r="D5340" t="s">
        <v>12</v>
      </c>
      <c r="E5340">
        <v>428.37</v>
      </c>
      <c r="F5340">
        <v>9.0299999999999994</v>
      </c>
      <c r="G5340">
        <f t="shared" si="83"/>
        <v>47.438538205980073</v>
      </c>
    </row>
    <row r="5341" spans="1:7">
      <c r="A5341">
        <v>8</v>
      </c>
      <c r="B5341">
        <v>19</v>
      </c>
      <c r="C5341">
        <v>25</v>
      </c>
      <c r="D5341" t="s">
        <v>12</v>
      </c>
      <c r="E5341">
        <v>233.24</v>
      </c>
      <c r="F5341">
        <v>8.68</v>
      </c>
      <c r="G5341">
        <f t="shared" si="83"/>
        <v>26.870967741935488</v>
      </c>
    </row>
    <row r="5342" spans="1:7">
      <c r="A5342">
        <v>8</v>
      </c>
      <c r="B5342">
        <v>20</v>
      </c>
      <c r="C5342">
        <v>-24</v>
      </c>
      <c r="D5342" t="s">
        <v>12</v>
      </c>
      <c r="E5342">
        <v>312.04000000000002</v>
      </c>
      <c r="F5342">
        <v>6.92</v>
      </c>
      <c r="G5342">
        <f t="shared" si="83"/>
        <v>45.092485549132952</v>
      </c>
    </row>
    <row r="5343" spans="1:7">
      <c r="A5343">
        <v>8</v>
      </c>
      <c r="B5343">
        <v>20</v>
      </c>
      <c r="C5343">
        <v>-21</v>
      </c>
      <c r="D5343" t="s">
        <v>12</v>
      </c>
      <c r="E5343">
        <v>242.62</v>
      </c>
      <c r="F5343">
        <v>7.62</v>
      </c>
      <c r="G5343">
        <f t="shared" si="83"/>
        <v>31.83989501312336</v>
      </c>
    </row>
    <row r="5344" spans="1:7">
      <c r="A5344">
        <v>8</v>
      </c>
      <c r="B5344">
        <v>20</v>
      </c>
      <c r="C5344">
        <v>-18</v>
      </c>
      <c r="D5344" t="s">
        <v>12</v>
      </c>
      <c r="E5344">
        <v>144.82</v>
      </c>
      <c r="F5344">
        <v>8.56</v>
      </c>
      <c r="G5344">
        <f t="shared" si="83"/>
        <v>16.918224299065418</v>
      </c>
    </row>
    <row r="5345" spans="1:7">
      <c r="A5345">
        <v>8</v>
      </c>
      <c r="B5345">
        <v>20</v>
      </c>
      <c r="C5345">
        <v>-15</v>
      </c>
      <c r="D5345" t="s">
        <v>12</v>
      </c>
      <c r="E5345">
        <v>195.72</v>
      </c>
      <c r="F5345">
        <v>7.15</v>
      </c>
      <c r="G5345">
        <f t="shared" si="83"/>
        <v>27.37342657342657</v>
      </c>
    </row>
    <row r="5346" spans="1:7">
      <c r="A5346">
        <v>8</v>
      </c>
      <c r="B5346">
        <v>20</v>
      </c>
      <c r="C5346">
        <v>-12</v>
      </c>
      <c r="D5346" t="s">
        <v>12</v>
      </c>
      <c r="E5346">
        <v>252.36</v>
      </c>
      <c r="F5346">
        <v>5.51</v>
      </c>
      <c r="G5346">
        <f t="shared" si="83"/>
        <v>45.800362976406539</v>
      </c>
    </row>
    <row r="5347" spans="1:7">
      <c r="A5347">
        <v>8</v>
      </c>
      <c r="B5347">
        <v>20</v>
      </c>
      <c r="C5347">
        <v>-9</v>
      </c>
      <c r="D5347" t="s">
        <v>12</v>
      </c>
      <c r="E5347">
        <v>444.08</v>
      </c>
      <c r="F5347">
        <v>5.63</v>
      </c>
      <c r="G5347">
        <f t="shared" si="83"/>
        <v>78.877442273534641</v>
      </c>
    </row>
    <row r="5348" spans="1:7">
      <c r="A5348">
        <v>8</v>
      </c>
      <c r="B5348">
        <v>20</v>
      </c>
      <c r="C5348">
        <v>-6</v>
      </c>
      <c r="D5348" t="s">
        <v>12</v>
      </c>
      <c r="E5348">
        <v>538.25</v>
      </c>
      <c r="F5348">
        <v>6.33</v>
      </c>
      <c r="G5348">
        <f t="shared" si="83"/>
        <v>85.031595576619267</v>
      </c>
    </row>
    <row r="5349" spans="1:7">
      <c r="A5349">
        <v>8</v>
      </c>
      <c r="B5349">
        <v>20</v>
      </c>
      <c r="C5349">
        <v>-3</v>
      </c>
      <c r="D5349" t="s">
        <v>12</v>
      </c>
      <c r="E5349">
        <v>530.16</v>
      </c>
      <c r="F5349">
        <v>6.45</v>
      </c>
      <c r="G5349">
        <f t="shared" si="83"/>
        <v>82.195348837209295</v>
      </c>
    </row>
    <row r="5350" spans="1:7">
      <c r="A5350">
        <v>8</v>
      </c>
      <c r="B5350">
        <v>20</v>
      </c>
      <c r="C5350">
        <v>0</v>
      </c>
      <c r="D5350" t="s">
        <v>12</v>
      </c>
      <c r="E5350">
        <v>286.25</v>
      </c>
      <c r="F5350">
        <v>4.8099999999999996</v>
      </c>
      <c r="G5350">
        <f t="shared" si="83"/>
        <v>59.511434511434516</v>
      </c>
    </row>
    <row r="5351" spans="1:7">
      <c r="A5351">
        <v>8</v>
      </c>
      <c r="B5351">
        <v>20</v>
      </c>
      <c r="C5351">
        <v>3</v>
      </c>
      <c r="D5351" t="s">
        <v>12</v>
      </c>
      <c r="E5351">
        <v>502.25</v>
      </c>
      <c r="F5351">
        <v>8.33</v>
      </c>
      <c r="G5351">
        <f t="shared" si="83"/>
        <v>60.294117647058826</v>
      </c>
    </row>
    <row r="5352" spans="1:7">
      <c r="A5352">
        <v>8</v>
      </c>
      <c r="B5352">
        <v>20</v>
      </c>
      <c r="C5352">
        <v>6</v>
      </c>
      <c r="D5352" t="s">
        <v>12</v>
      </c>
      <c r="E5352">
        <v>466.83</v>
      </c>
      <c r="F5352">
        <v>6.92</v>
      </c>
      <c r="G5352">
        <f t="shared" si="83"/>
        <v>67.460982658959537</v>
      </c>
    </row>
    <row r="5353" spans="1:7">
      <c r="A5353">
        <v>8</v>
      </c>
      <c r="B5353">
        <v>20</v>
      </c>
      <c r="C5353">
        <v>9</v>
      </c>
      <c r="D5353" t="s">
        <v>12</v>
      </c>
      <c r="E5353">
        <v>406.79</v>
      </c>
      <c r="F5353">
        <v>9.5</v>
      </c>
      <c r="G5353">
        <f t="shared" si="83"/>
        <v>42.82</v>
      </c>
    </row>
    <row r="5354" spans="1:7">
      <c r="A5354">
        <v>8</v>
      </c>
      <c r="B5354">
        <v>20</v>
      </c>
      <c r="C5354">
        <v>12</v>
      </c>
      <c r="D5354" t="s">
        <v>12</v>
      </c>
      <c r="E5354">
        <v>333.15</v>
      </c>
      <c r="F5354">
        <v>10.67</v>
      </c>
      <c r="G5354">
        <f t="shared" si="83"/>
        <v>31.223055295220242</v>
      </c>
    </row>
    <row r="5355" spans="1:7">
      <c r="A5355">
        <v>8</v>
      </c>
      <c r="B5355">
        <v>20</v>
      </c>
      <c r="C5355">
        <v>15</v>
      </c>
      <c r="D5355" t="s">
        <v>12</v>
      </c>
      <c r="E5355">
        <v>209.91</v>
      </c>
      <c r="F5355">
        <v>10.32</v>
      </c>
      <c r="G5355">
        <f t="shared" si="83"/>
        <v>20.340116279069768</v>
      </c>
    </row>
    <row r="5356" spans="1:7">
      <c r="A5356">
        <v>8</v>
      </c>
      <c r="B5356">
        <v>20</v>
      </c>
      <c r="C5356">
        <v>18</v>
      </c>
      <c r="D5356" t="s">
        <v>12</v>
      </c>
      <c r="E5356">
        <v>122.31</v>
      </c>
      <c r="F5356">
        <v>17.71</v>
      </c>
      <c r="G5356">
        <f t="shared" si="83"/>
        <v>6.9062676453980796</v>
      </c>
    </row>
    <row r="5357" spans="1:7">
      <c r="A5357">
        <v>8</v>
      </c>
      <c r="B5357">
        <v>20</v>
      </c>
      <c r="C5357">
        <v>21</v>
      </c>
      <c r="D5357" t="s">
        <v>12</v>
      </c>
      <c r="E5357">
        <v>199.7</v>
      </c>
      <c r="F5357">
        <v>12.43</v>
      </c>
      <c r="G5357">
        <f t="shared" si="83"/>
        <v>16.065969428801285</v>
      </c>
    </row>
    <row r="5358" spans="1:7">
      <c r="A5358">
        <v>8</v>
      </c>
      <c r="B5358">
        <v>20</v>
      </c>
      <c r="C5358">
        <v>24</v>
      </c>
      <c r="D5358" t="s">
        <v>12</v>
      </c>
      <c r="E5358">
        <v>174.84</v>
      </c>
      <c r="F5358">
        <v>12.43</v>
      </c>
      <c r="G5358">
        <f t="shared" si="83"/>
        <v>14.065969428801289</v>
      </c>
    </row>
    <row r="5359" spans="1:7">
      <c r="A5359">
        <v>8</v>
      </c>
      <c r="B5359">
        <v>21</v>
      </c>
      <c r="C5359">
        <v>-22</v>
      </c>
      <c r="D5359" t="s">
        <v>12</v>
      </c>
      <c r="E5359">
        <v>165.23</v>
      </c>
      <c r="F5359">
        <v>11.26</v>
      </c>
      <c r="G5359">
        <f t="shared" si="83"/>
        <v>14.674067495559502</v>
      </c>
    </row>
    <row r="5360" spans="1:7">
      <c r="A5360">
        <v>8</v>
      </c>
      <c r="B5360">
        <v>21</v>
      </c>
      <c r="C5360">
        <v>-19</v>
      </c>
      <c r="D5360" t="s">
        <v>12</v>
      </c>
      <c r="E5360">
        <v>189.15</v>
      </c>
      <c r="F5360">
        <v>7.39</v>
      </c>
      <c r="G5360">
        <f t="shared" si="83"/>
        <v>25.595399188092017</v>
      </c>
    </row>
    <row r="5361" spans="1:7">
      <c r="A5361">
        <v>8</v>
      </c>
      <c r="B5361">
        <v>21</v>
      </c>
      <c r="C5361">
        <v>-16</v>
      </c>
      <c r="D5361" t="s">
        <v>12</v>
      </c>
      <c r="E5361">
        <v>198.06</v>
      </c>
      <c r="F5361">
        <v>6.22</v>
      </c>
      <c r="G5361">
        <f t="shared" si="83"/>
        <v>31.84244372990354</v>
      </c>
    </row>
    <row r="5362" spans="1:7">
      <c r="A5362">
        <v>8</v>
      </c>
      <c r="B5362">
        <v>21</v>
      </c>
      <c r="C5362">
        <v>-13</v>
      </c>
      <c r="D5362" t="s">
        <v>12</v>
      </c>
      <c r="E5362">
        <v>244.15</v>
      </c>
      <c r="F5362">
        <v>6.33</v>
      </c>
      <c r="G5362">
        <f t="shared" si="83"/>
        <v>38.570300157977883</v>
      </c>
    </row>
    <row r="5363" spans="1:7">
      <c r="A5363">
        <v>8</v>
      </c>
      <c r="B5363">
        <v>21</v>
      </c>
      <c r="C5363">
        <v>-10</v>
      </c>
      <c r="D5363" t="s">
        <v>12</v>
      </c>
      <c r="E5363">
        <v>228.55</v>
      </c>
      <c r="F5363">
        <v>5.39</v>
      </c>
      <c r="G5363">
        <f t="shared" si="83"/>
        <v>42.402597402597408</v>
      </c>
    </row>
    <row r="5364" spans="1:7">
      <c r="A5364">
        <v>8</v>
      </c>
      <c r="B5364">
        <v>21</v>
      </c>
      <c r="C5364">
        <v>-7</v>
      </c>
      <c r="D5364" t="s">
        <v>12</v>
      </c>
      <c r="E5364">
        <v>216.12</v>
      </c>
      <c r="F5364">
        <v>5.75</v>
      </c>
      <c r="G5364">
        <f t="shared" si="83"/>
        <v>37.58608695652174</v>
      </c>
    </row>
    <row r="5365" spans="1:7">
      <c r="A5365">
        <v>8</v>
      </c>
      <c r="B5365">
        <v>21</v>
      </c>
      <c r="C5365">
        <v>-4</v>
      </c>
      <c r="D5365" t="s">
        <v>12</v>
      </c>
      <c r="E5365">
        <v>438.57</v>
      </c>
      <c r="F5365">
        <v>5.63</v>
      </c>
      <c r="G5365">
        <f t="shared" si="83"/>
        <v>77.898756660746002</v>
      </c>
    </row>
    <row r="5366" spans="1:7">
      <c r="A5366">
        <v>8</v>
      </c>
      <c r="B5366">
        <v>21</v>
      </c>
      <c r="C5366">
        <v>-1</v>
      </c>
      <c r="D5366" t="s">
        <v>12</v>
      </c>
      <c r="E5366">
        <v>160.18</v>
      </c>
      <c r="F5366">
        <v>5.75</v>
      </c>
      <c r="G5366">
        <f t="shared" si="83"/>
        <v>27.857391304347829</v>
      </c>
    </row>
    <row r="5367" spans="1:7">
      <c r="A5367">
        <v>8</v>
      </c>
      <c r="B5367">
        <v>21</v>
      </c>
      <c r="C5367">
        <v>2</v>
      </c>
      <c r="D5367" t="s">
        <v>12</v>
      </c>
      <c r="E5367">
        <v>631.24</v>
      </c>
      <c r="F5367">
        <v>9.0299999999999994</v>
      </c>
      <c r="G5367">
        <f t="shared" si="83"/>
        <v>69.904761904761912</v>
      </c>
    </row>
    <row r="5368" spans="1:7">
      <c r="A5368">
        <v>8</v>
      </c>
      <c r="B5368">
        <v>21</v>
      </c>
      <c r="C5368">
        <v>5</v>
      </c>
      <c r="D5368" t="s">
        <v>12</v>
      </c>
      <c r="E5368">
        <v>687.06</v>
      </c>
      <c r="F5368">
        <v>10.32</v>
      </c>
      <c r="G5368">
        <f t="shared" si="83"/>
        <v>66.575581395348834</v>
      </c>
    </row>
    <row r="5369" spans="1:7">
      <c r="A5369">
        <v>8</v>
      </c>
      <c r="B5369">
        <v>21</v>
      </c>
      <c r="C5369">
        <v>8</v>
      </c>
      <c r="D5369" t="s">
        <v>12</v>
      </c>
      <c r="E5369">
        <v>544.70000000000005</v>
      </c>
      <c r="F5369">
        <v>7.39</v>
      </c>
      <c r="G5369">
        <f t="shared" si="83"/>
        <v>73.707713125845743</v>
      </c>
    </row>
    <row r="5370" spans="1:7">
      <c r="A5370">
        <v>8</v>
      </c>
      <c r="B5370">
        <v>21</v>
      </c>
      <c r="C5370">
        <v>11</v>
      </c>
      <c r="D5370" t="s">
        <v>12</v>
      </c>
      <c r="E5370">
        <v>259.39</v>
      </c>
      <c r="F5370">
        <v>9.5</v>
      </c>
      <c r="G5370">
        <f t="shared" si="83"/>
        <v>27.304210526315789</v>
      </c>
    </row>
    <row r="5371" spans="1:7">
      <c r="A5371">
        <v>8</v>
      </c>
      <c r="B5371">
        <v>21</v>
      </c>
      <c r="C5371">
        <v>14</v>
      </c>
      <c r="D5371" t="s">
        <v>12</v>
      </c>
      <c r="E5371">
        <v>875.39</v>
      </c>
      <c r="F5371">
        <v>16.77</v>
      </c>
      <c r="G5371">
        <f t="shared" si="83"/>
        <v>52.199761478831249</v>
      </c>
    </row>
    <row r="5372" spans="1:7">
      <c r="A5372">
        <v>8</v>
      </c>
      <c r="B5372">
        <v>21</v>
      </c>
      <c r="C5372">
        <v>17</v>
      </c>
      <c r="D5372" t="s">
        <v>12</v>
      </c>
      <c r="E5372">
        <v>312.27999999999997</v>
      </c>
      <c r="F5372">
        <v>7.97</v>
      </c>
      <c r="G5372">
        <f t="shared" si="83"/>
        <v>39.181932245922205</v>
      </c>
    </row>
    <row r="5373" spans="1:7">
      <c r="A5373">
        <v>8</v>
      </c>
      <c r="B5373">
        <v>21</v>
      </c>
      <c r="C5373">
        <v>20</v>
      </c>
      <c r="D5373" t="s">
        <v>12</v>
      </c>
      <c r="E5373">
        <v>439.86</v>
      </c>
      <c r="F5373">
        <v>8.7899999999999991</v>
      </c>
      <c r="G5373">
        <f t="shared" si="83"/>
        <v>50.040955631399321</v>
      </c>
    </row>
    <row r="5374" spans="1:7">
      <c r="A5374">
        <v>8</v>
      </c>
      <c r="B5374">
        <v>21</v>
      </c>
      <c r="C5374">
        <v>23</v>
      </c>
      <c r="D5374" t="s">
        <v>12</v>
      </c>
      <c r="E5374">
        <v>55.94</v>
      </c>
      <c r="F5374">
        <v>23.34</v>
      </c>
      <c r="G5374">
        <f t="shared" si="83"/>
        <v>2.3967437874892887</v>
      </c>
    </row>
    <row r="5375" spans="1:7">
      <c r="A5375">
        <v>8</v>
      </c>
      <c r="B5375">
        <v>22</v>
      </c>
      <c r="C5375">
        <v>-23</v>
      </c>
      <c r="D5375" t="s">
        <v>12</v>
      </c>
      <c r="E5375">
        <v>246.26</v>
      </c>
      <c r="F5375">
        <v>7.51</v>
      </c>
      <c r="G5375">
        <f t="shared" si="83"/>
        <v>32.790945406125168</v>
      </c>
    </row>
    <row r="5376" spans="1:7">
      <c r="A5376">
        <v>8</v>
      </c>
      <c r="B5376">
        <v>22</v>
      </c>
      <c r="C5376">
        <v>-20</v>
      </c>
      <c r="D5376" t="s">
        <v>12</v>
      </c>
      <c r="E5376">
        <v>163.59</v>
      </c>
      <c r="F5376">
        <v>9.5</v>
      </c>
      <c r="G5376">
        <f t="shared" si="83"/>
        <v>17.22</v>
      </c>
    </row>
    <row r="5377" spans="1:7">
      <c r="A5377">
        <v>8</v>
      </c>
      <c r="B5377">
        <v>22</v>
      </c>
      <c r="C5377">
        <v>-17</v>
      </c>
      <c r="D5377" t="s">
        <v>12</v>
      </c>
      <c r="E5377">
        <v>155.13999999999999</v>
      </c>
      <c r="F5377">
        <v>7.97</v>
      </c>
      <c r="G5377">
        <f t="shared" si="83"/>
        <v>19.465495608531995</v>
      </c>
    </row>
    <row r="5378" spans="1:7">
      <c r="A5378">
        <v>8</v>
      </c>
      <c r="B5378">
        <v>22</v>
      </c>
      <c r="C5378">
        <v>-14</v>
      </c>
      <c r="D5378" t="s">
        <v>12</v>
      </c>
      <c r="E5378">
        <v>217.41</v>
      </c>
      <c r="F5378">
        <v>5.75</v>
      </c>
      <c r="G5378">
        <f t="shared" si="83"/>
        <v>37.810434782608695</v>
      </c>
    </row>
    <row r="5379" spans="1:7">
      <c r="A5379">
        <v>8</v>
      </c>
      <c r="B5379">
        <v>22</v>
      </c>
      <c r="C5379">
        <v>-11</v>
      </c>
      <c r="D5379" t="s">
        <v>12</v>
      </c>
      <c r="E5379">
        <v>203.46</v>
      </c>
      <c r="F5379">
        <v>6.1</v>
      </c>
      <c r="G5379">
        <f t="shared" ref="G5379:G5442" si="84">IFERROR(E5379/F5379,"?")</f>
        <v>33.35409836065574</v>
      </c>
    </row>
    <row r="5380" spans="1:7">
      <c r="A5380">
        <v>8</v>
      </c>
      <c r="B5380">
        <v>22</v>
      </c>
      <c r="C5380">
        <v>-8</v>
      </c>
      <c r="D5380" t="s">
        <v>12</v>
      </c>
      <c r="E5380">
        <v>174.02</v>
      </c>
      <c r="F5380">
        <v>6.22</v>
      </c>
      <c r="G5380">
        <f t="shared" si="84"/>
        <v>27.977491961414795</v>
      </c>
    </row>
    <row r="5381" spans="1:7">
      <c r="A5381">
        <v>8</v>
      </c>
      <c r="B5381">
        <v>22</v>
      </c>
      <c r="C5381">
        <v>-5</v>
      </c>
      <c r="D5381" t="s">
        <v>12</v>
      </c>
      <c r="E5381">
        <v>84.2</v>
      </c>
      <c r="F5381">
        <v>11.02</v>
      </c>
      <c r="G5381">
        <f t="shared" si="84"/>
        <v>7.640653357531761</v>
      </c>
    </row>
    <row r="5382" spans="1:7">
      <c r="A5382">
        <v>8</v>
      </c>
      <c r="B5382">
        <v>22</v>
      </c>
      <c r="C5382">
        <v>-2</v>
      </c>
      <c r="D5382" t="s">
        <v>12</v>
      </c>
      <c r="E5382">
        <v>446.9</v>
      </c>
      <c r="F5382">
        <v>5.51</v>
      </c>
      <c r="G5382">
        <f t="shared" si="84"/>
        <v>81.107078039927401</v>
      </c>
    </row>
    <row r="5383" spans="1:7">
      <c r="A5383">
        <v>8</v>
      </c>
      <c r="B5383">
        <v>22</v>
      </c>
      <c r="C5383">
        <v>1</v>
      </c>
      <c r="D5383" t="s">
        <v>12</v>
      </c>
      <c r="E5383">
        <v>158.19</v>
      </c>
      <c r="F5383">
        <v>7.86</v>
      </c>
      <c r="G5383">
        <f t="shared" si="84"/>
        <v>20.125954198473281</v>
      </c>
    </row>
    <row r="5384" spans="1:7">
      <c r="A5384">
        <v>8</v>
      </c>
      <c r="B5384">
        <v>22</v>
      </c>
      <c r="C5384">
        <v>4</v>
      </c>
      <c r="D5384" t="s">
        <v>12</v>
      </c>
      <c r="E5384">
        <v>730.56</v>
      </c>
      <c r="F5384">
        <v>9.9700000000000006</v>
      </c>
      <c r="G5384">
        <f t="shared" si="84"/>
        <v>73.275827482447326</v>
      </c>
    </row>
    <row r="5385" spans="1:7">
      <c r="A5385">
        <v>8</v>
      </c>
      <c r="B5385">
        <v>22</v>
      </c>
      <c r="C5385">
        <v>7</v>
      </c>
      <c r="D5385" t="s">
        <v>12</v>
      </c>
      <c r="E5385">
        <v>381.93</v>
      </c>
      <c r="F5385">
        <v>6.45</v>
      </c>
      <c r="G5385">
        <f t="shared" si="84"/>
        <v>59.213953488372091</v>
      </c>
    </row>
    <row r="5386" spans="1:7">
      <c r="A5386">
        <v>8</v>
      </c>
      <c r="B5386">
        <v>22</v>
      </c>
      <c r="C5386">
        <v>10</v>
      </c>
      <c r="D5386" t="s">
        <v>12</v>
      </c>
      <c r="E5386">
        <v>230.31</v>
      </c>
      <c r="F5386">
        <v>10.79</v>
      </c>
      <c r="G5386">
        <f t="shared" si="84"/>
        <v>21.344763670064875</v>
      </c>
    </row>
    <row r="5387" spans="1:7">
      <c r="A5387">
        <v>8</v>
      </c>
      <c r="B5387">
        <v>22</v>
      </c>
      <c r="C5387">
        <v>13</v>
      </c>
      <c r="D5387" t="s">
        <v>12</v>
      </c>
      <c r="E5387">
        <v>99.91</v>
      </c>
      <c r="F5387">
        <v>20.76</v>
      </c>
      <c r="G5387">
        <f t="shared" si="84"/>
        <v>4.8126204238921</v>
      </c>
    </row>
    <row r="5388" spans="1:7">
      <c r="A5388">
        <v>8</v>
      </c>
      <c r="B5388">
        <v>22</v>
      </c>
      <c r="C5388">
        <v>16</v>
      </c>
      <c r="D5388" t="s">
        <v>12</v>
      </c>
      <c r="E5388">
        <v>343</v>
      </c>
      <c r="F5388">
        <v>10.32</v>
      </c>
      <c r="G5388">
        <f t="shared" si="84"/>
        <v>33.236434108527128</v>
      </c>
    </row>
    <row r="5389" spans="1:7">
      <c r="A5389">
        <v>8</v>
      </c>
      <c r="B5389">
        <v>22</v>
      </c>
      <c r="C5389">
        <v>19</v>
      </c>
      <c r="D5389" t="s">
        <v>12</v>
      </c>
      <c r="E5389">
        <v>211.9</v>
      </c>
      <c r="F5389">
        <v>10.199999999999999</v>
      </c>
      <c r="G5389">
        <f t="shared" si="84"/>
        <v>20.774509803921571</v>
      </c>
    </row>
    <row r="5390" spans="1:7">
      <c r="A5390">
        <v>8</v>
      </c>
      <c r="B5390">
        <v>22</v>
      </c>
      <c r="C5390">
        <v>22</v>
      </c>
      <c r="D5390" t="s">
        <v>12</v>
      </c>
      <c r="E5390">
        <v>167.69</v>
      </c>
      <c r="F5390">
        <v>12.9</v>
      </c>
      <c r="G5390">
        <f t="shared" si="84"/>
        <v>12.99922480620155</v>
      </c>
    </row>
    <row r="5391" spans="1:7">
      <c r="A5391">
        <v>8</v>
      </c>
      <c r="B5391">
        <v>23</v>
      </c>
      <c r="C5391">
        <v>-21</v>
      </c>
      <c r="D5391" t="s">
        <v>12</v>
      </c>
      <c r="E5391">
        <v>269.12</v>
      </c>
      <c r="F5391">
        <v>7.51</v>
      </c>
      <c r="G5391">
        <f t="shared" si="84"/>
        <v>35.834886817576567</v>
      </c>
    </row>
    <row r="5392" spans="1:7">
      <c r="A5392">
        <v>8</v>
      </c>
      <c r="B5392">
        <v>23</v>
      </c>
      <c r="C5392">
        <v>-18</v>
      </c>
      <c r="D5392" t="s">
        <v>12</v>
      </c>
      <c r="E5392">
        <v>354.02</v>
      </c>
      <c r="F5392">
        <v>6.57</v>
      </c>
      <c r="G5392">
        <f t="shared" si="84"/>
        <v>53.884322678843219</v>
      </c>
    </row>
    <row r="5393" spans="1:7">
      <c r="A5393">
        <v>8</v>
      </c>
      <c r="B5393">
        <v>23</v>
      </c>
      <c r="C5393">
        <v>-15</v>
      </c>
      <c r="D5393" t="s">
        <v>12</v>
      </c>
      <c r="E5393">
        <v>448.78</v>
      </c>
      <c r="F5393">
        <v>6.22</v>
      </c>
      <c r="G5393">
        <f t="shared" si="84"/>
        <v>72.151125401929264</v>
      </c>
    </row>
    <row r="5394" spans="1:7">
      <c r="A5394">
        <v>8</v>
      </c>
      <c r="B5394">
        <v>23</v>
      </c>
      <c r="C5394">
        <v>-12</v>
      </c>
      <c r="D5394" t="s">
        <v>12</v>
      </c>
      <c r="E5394">
        <v>335.85</v>
      </c>
      <c r="F5394">
        <v>5.51</v>
      </c>
      <c r="G5394">
        <f t="shared" si="84"/>
        <v>60.952813067150643</v>
      </c>
    </row>
    <row r="5395" spans="1:7">
      <c r="A5395">
        <v>8</v>
      </c>
      <c r="B5395">
        <v>23</v>
      </c>
      <c r="C5395">
        <v>-9</v>
      </c>
      <c r="D5395" t="s">
        <v>12</v>
      </c>
      <c r="E5395">
        <v>156.19999999999999</v>
      </c>
      <c r="F5395">
        <v>7.97</v>
      </c>
      <c r="G5395">
        <f t="shared" si="84"/>
        <v>19.598494353826851</v>
      </c>
    </row>
    <row r="5396" spans="1:7">
      <c r="A5396">
        <v>8</v>
      </c>
      <c r="B5396">
        <v>23</v>
      </c>
      <c r="C5396">
        <v>-6</v>
      </c>
      <c r="D5396" t="s">
        <v>12</v>
      </c>
      <c r="E5396">
        <v>279.68</v>
      </c>
      <c r="F5396">
        <v>4.93</v>
      </c>
      <c r="G5396">
        <f t="shared" si="84"/>
        <v>56.730223123732259</v>
      </c>
    </row>
    <row r="5397" spans="1:7">
      <c r="A5397">
        <v>8</v>
      </c>
      <c r="B5397">
        <v>23</v>
      </c>
      <c r="C5397">
        <v>-3</v>
      </c>
      <c r="D5397" t="s">
        <v>12</v>
      </c>
      <c r="E5397">
        <v>688.35</v>
      </c>
      <c r="F5397">
        <v>11.26</v>
      </c>
      <c r="G5397">
        <f t="shared" si="84"/>
        <v>61.132326820603907</v>
      </c>
    </row>
    <row r="5398" spans="1:7">
      <c r="A5398">
        <v>8</v>
      </c>
      <c r="B5398">
        <v>23</v>
      </c>
      <c r="C5398">
        <v>0</v>
      </c>
      <c r="D5398" t="s">
        <v>12</v>
      </c>
      <c r="E5398">
        <v>403.63</v>
      </c>
      <c r="F5398">
        <v>6.1</v>
      </c>
      <c r="G5398">
        <f t="shared" si="84"/>
        <v>66.168852459016392</v>
      </c>
    </row>
    <row r="5399" spans="1:7">
      <c r="A5399">
        <v>8</v>
      </c>
      <c r="B5399">
        <v>23</v>
      </c>
      <c r="C5399">
        <v>3</v>
      </c>
      <c r="D5399" t="s">
        <v>12</v>
      </c>
      <c r="E5399">
        <v>385.22</v>
      </c>
      <c r="F5399">
        <v>6.45</v>
      </c>
      <c r="G5399">
        <f t="shared" si="84"/>
        <v>59.72403100775194</v>
      </c>
    </row>
    <row r="5400" spans="1:7">
      <c r="A5400">
        <v>8</v>
      </c>
      <c r="B5400">
        <v>23</v>
      </c>
      <c r="C5400">
        <v>6</v>
      </c>
      <c r="D5400" t="s">
        <v>12</v>
      </c>
      <c r="E5400">
        <v>180.12</v>
      </c>
      <c r="F5400">
        <v>5.98</v>
      </c>
      <c r="G5400">
        <f t="shared" si="84"/>
        <v>30.120401337792639</v>
      </c>
    </row>
    <row r="5401" spans="1:7">
      <c r="A5401">
        <v>8</v>
      </c>
      <c r="B5401">
        <v>23</v>
      </c>
      <c r="C5401">
        <v>9</v>
      </c>
      <c r="D5401" t="s">
        <v>12</v>
      </c>
      <c r="E5401">
        <v>153.15</v>
      </c>
      <c r="F5401">
        <v>9.15</v>
      </c>
      <c r="G5401">
        <f t="shared" si="84"/>
        <v>16.737704918032787</v>
      </c>
    </row>
    <row r="5402" spans="1:7">
      <c r="A5402">
        <v>8</v>
      </c>
      <c r="B5402">
        <v>23</v>
      </c>
      <c r="C5402">
        <v>12</v>
      </c>
      <c r="D5402" t="s">
        <v>12</v>
      </c>
      <c r="E5402">
        <v>572.49</v>
      </c>
      <c r="F5402">
        <v>11.02</v>
      </c>
      <c r="G5402">
        <f t="shared" si="84"/>
        <v>51.950090744101637</v>
      </c>
    </row>
    <row r="5403" spans="1:7">
      <c r="A5403">
        <v>8</v>
      </c>
      <c r="B5403">
        <v>23</v>
      </c>
      <c r="C5403">
        <v>15</v>
      </c>
      <c r="D5403" t="s">
        <v>12</v>
      </c>
      <c r="E5403">
        <v>245.44</v>
      </c>
      <c r="F5403">
        <v>12.66</v>
      </c>
      <c r="G5403">
        <f t="shared" si="84"/>
        <v>19.387045813586099</v>
      </c>
    </row>
    <row r="5404" spans="1:7">
      <c r="A5404">
        <v>8</v>
      </c>
      <c r="B5404">
        <v>23</v>
      </c>
      <c r="C5404">
        <v>18</v>
      </c>
      <c r="D5404" t="s">
        <v>12</v>
      </c>
      <c r="E5404">
        <v>174.26</v>
      </c>
      <c r="F5404">
        <v>12.43</v>
      </c>
      <c r="G5404">
        <f t="shared" si="84"/>
        <v>14.019308125502816</v>
      </c>
    </row>
    <row r="5405" spans="1:7">
      <c r="A5405">
        <v>8</v>
      </c>
      <c r="B5405">
        <v>23</v>
      </c>
      <c r="C5405">
        <v>21</v>
      </c>
      <c r="D5405" t="s">
        <v>12</v>
      </c>
      <c r="E5405">
        <v>175.55</v>
      </c>
      <c r="F5405">
        <v>14.07</v>
      </c>
      <c r="G5405">
        <f t="shared" si="84"/>
        <v>12.476901208244492</v>
      </c>
    </row>
    <row r="5406" spans="1:7">
      <c r="A5406">
        <v>8</v>
      </c>
      <c r="B5406">
        <v>24</v>
      </c>
      <c r="C5406">
        <v>-22</v>
      </c>
      <c r="D5406" t="s">
        <v>12</v>
      </c>
      <c r="E5406">
        <v>87.71</v>
      </c>
      <c r="F5406">
        <v>21.34</v>
      </c>
      <c r="G5406">
        <f t="shared" si="84"/>
        <v>4.11012183692596</v>
      </c>
    </row>
    <row r="5407" spans="1:7">
      <c r="A5407">
        <v>8</v>
      </c>
      <c r="B5407">
        <v>24</v>
      </c>
      <c r="C5407">
        <v>-19</v>
      </c>
      <c r="D5407" t="s">
        <v>12</v>
      </c>
      <c r="E5407">
        <v>439.16</v>
      </c>
      <c r="F5407">
        <v>6.33</v>
      </c>
      <c r="G5407">
        <f t="shared" si="84"/>
        <v>69.37756714060032</v>
      </c>
    </row>
    <row r="5408" spans="1:7">
      <c r="A5408">
        <v>8</v>
      </c>
      <c r="B5408">
        <v>24</v>
      </c>
      <c r="C5408">
        <v>-16</v>
      </c>
      <c r="D5408" t="s">
        <v>12</v>
      </c>
      <c r="E5408">
        <v>124.07</v>
      </c>
      <c r="F5408">
        <v>9.9700000000000006</v>
      </c>
      <c r="G5408">
        <f t="shared" si="84"/>
        <v>12.444332998996989</v>
      </c>
    </row>
    <row r="5409" spans="1:7">
      <c r="A5409">
        <v>8</v>
      </c>
      <c r="B5409">
        <v>24</v>
      </c>
      <c r="C5409">
        <v>-13</v>
      </c>
      <c r="D5409" t="s">
        <v>12</v>
      </c>
      <c r="E5409">
        <v>453.23</v>
      </c>
      <c r="F5409">
        <v>6.1</v>
      </c>
      <c r="G5409">
        <f t="shared" si="84"/>
        <v>74.300000000000011</v>
      </c>
    </row>
    <row r="5410" spans="1:7">
      <c r="A5410">
        <v>8</v>
      </c>
      <c r="B5410">
        <v>24</v>
      </c>
      <c r="C5410">
        <v>-10</v>
      </c>
      <c r="D5410" t="s">
        <v>12</v>
      </c>
      <c r="E5410">
        <v>400.81</v>
      </c>
      <c r="F5410">
        <v>6.57</v>
      </c>
      <c r="G5410">
        <f t="shared" si="84"/>
        <v>61.006088280060879</v>
      </c>
    </row>
    <row r="5411" spans="1:7">
      <c r="A5411">
        <v>8</v>
      </c>
      <c r="B5411">
        <v>24</v>
      </c>
      <c r="C5411">
        <v>-7</v>
      </c>
      <c r="D5411" t="s">
        <v>12</v>
      </c>
      <c r="E5411">
        <v>352.03</v>
      </c>
      <c r="F5411">
        <v>5.28</v>
      </c>
      <c r="G5411">
        <f t="shared" si="84"/>
        <v>66.67234848484847</v>
      </c>
    </row>
    <row r="5412" spans="1:7">
      <c r="A5412">
        <v>8</v>
      </c>
      <c r="B5412">
        <v>24</v>
      </c>
      <c r="C5412">
        <v>-4</v>
      </c>
      <c r="D5412" t="s">
        <v>12</v>
      </c>
      <c r="E5412">
        <v>192.55</v>
      </c>
      <c r="F5412">
        <v>5.63</v>
      </c>
      <c r="G5412">
        <f t="shared" si="84"/>
        <v>34.200710479573715</v>
      </c>
    </row>
    <row r="5413" spans="1:7">
      <c r="A5413">
        <v>8</v>
      </c>
      <c r="B5413">
        <v>24</v>
      </c>
      <c r="C5413">
        <v>-1</v>
      </c>
      <c r="D5413" t="s">
        <v>12</v>
      </c>
      <c r="E5413">
        <v>345.46</v>
      </c>
      <c r="F5413">
        <v>5.39</v>
      </c>
      <c r="G5413">
        <f t="shared" si="84"/>
        <v>64.092764378478662</v>
      </c>
    </row>
    <row r="5414" spans="1:7">
      <c r="A5414">
        <v>8</v>
      </c>
      <c r="B5414">
        <v>24</v>
      </c>
      <c r="C5414">
        <v>2</v>
      </c>
      <c r="D5414" t="s">
        <v>12</v>
      </c>
      <c r="E5414">
        <v>291.05</v>
      </c>
      <c r="F5414">
        <v>5.28</v>
      </c>
      <c r="G5414">
        <f t="shared" si="84"/>
        <v>55.123106060606062</v>
      </c>
    </row>
    <row r="5415" spans="1:7">
      <c r="A5415">
        <v>8</v>
      </c>
      <c r="B5415">
        <v>24</v>
      </c>
      <c r="C5415">
        <v>5</v>
      </c>
      <c r="D5415" t="s">
        <v>12</v>
      </c>
      <c r="E5415">
        <v>382.29</v>
      </c>
      <c r="F5415">
        <v>6.92</v>
      </c>
      <c r="G5415">
        <f t="shared" si="84"/>
        <v>55.244219653179194</v>
      </c>
    </row>
    <row r="5416" spans="1:7">
      <c r="A5416">
        <v>8</v>
      </c>
      <c r="B5416">
        <v>24</v>
      </c>
      <c r="C5416">
        <v>8</v>
      </c>
      <c r="D5416" t="s">
        <v>12</v>
      </c>
      <c r="E5416">
        <v>244.15</v>
      </c>
      <c r="F5416">
        <v>6.92</v>
      </c>
      <c r="G5416">
        <f t="shared" si="84"/>
        <v>35.281791907514453</v>
      </c>
    </row>
    <row r="5417" spans="1:7">
      <c r="A5417">
        <v>8</v>
      </c>
      <c r="B5417">
        <v>24</v>
      </c>
      <c r="C5417">
        <v>11</v>
      </c>
      <c r="D5417" t="s">
        <v>12</v>
      </c>
      <c r="E5417">
        <v>71.41</v>
      </c>
      <c r="F5417">
        <v>23.92</v>
      </c>
      <c r="G5417">
        <f t="shared" si="84"/>
        <v>2.9853678929765883</v>
      </c>
    </row>
    <row r="5418" spans="1:7">
      <c r="A5418">
        <v>8</v>
      </c>
      <c r="B5418">
        <v>24</v>
      </c>
      <c r="C5418">
        <v>14</v>
      </c>
      <c r="D5418" t="s">
        <v>12</v>
      </c>
      <c r="E5418">
        <v>160.65</v>
      </c>
      <c r="F5418">
        <v>20.170000000000002</v>
      </c>
      <c r="G5418">
        <f t="shared" si="84"/>
        <v>7.9647992067426872</v>
      </c>
    </row>
    <row r="5419" spans="1:7">
      <c r="A5419">
        <v>8</v>
      </c>
      <c r="B5419">
        <v>24</v>
      </c>
      <c r="C5419">
        <v>17</v>
      </c>
      <c r="D5419" t="s">
        <v>12</v>
      </c>
      <c r="E5419">
        <v>96.51</v>
      </c>
      <c r="F5419">
        <v>28.5</v>
      </c>
      <c r="G5419">
        <f t="shared" si="84"/>
        <v>3.3863157894736844</v>
      </c>
    </row>
    <row r="5420" spans="1:7">
      <c r="A5420">
        <v>8</v>
      </c>
      <c r="B5420">
        <v>24</v>
      </c>
      <c r="C5420">
        <v>20</v>
      </c>
      <c r="D5420" t="s">
        <v>12</v>
      </c>
      <c r="E5420">
        <v>242.04</v>
      </c>
      <c r="F5420">
        <v>10.91</v>
      </c>
      <c r="G5420">
        <f t="shared" si="84"/>
        <v>22.185151237396884</v>
      </c>
    </row>
    <row r="5421" spans="1:7">
      <c r="A5421">
        <v>8</v>
      </c>
      <c r="B5421">
        <v>25</v>
      </c>
      <c r="C5421">
        <v>-20</v>
      </c>
      <c r="D5421" t="s">
        <v>12</v>
      </c>
      <c r="E5421">
        <v>81.5</v>
      </c>
      <c r="F5421">
        <v>19.23</v>
      </c>
      <c r="G5421">
        <f t="shared" si="84"/>
        <v>4.2381695267810713</v>
      </c>
    </row>
    <row r="5422" spans="1:7">
      <c r="A5422">
        <v>8</v>
      </c>
      <c r="B5422">
        <v>25</v>
      </c>
      <c r="C5422">
        <v>-17</v>
      </c>
      <c r="D5422" t="s">
        <v>12</v>
      </c>
      <c r="E5422">
        <v>627.37</v>
      </c>
      <c r="F5422">
        <v>7.62</v>
      </c>
      <c r="G5422">
        <f t="shared" si="84"/>
        <v>82.332020997375324</v>
      </c>
    </row>
    <row r="5423" spans="1:7">
      <c r="A5423">
        <v>8</v>
      </c>
      <c r="B5423">
        <v>25</v>
      </c>
      <c r="C5423">
        <v>-14</v>
      </c>
      <c r="D5423" t="s">
        <v>12</v>
      </c>
      <c r="E5423">
        <v>185.87</v>
      </c>
      <c r="F5423">
        <v>7.51</v>
      </c>
      <c r="G5423">
        <f t="shared" si="84"/>
        <v>24.749667110519308</v>
      </c>
    </row>
    <row r="5424" spans="1:7">
      <c r="A5424">
        <v>8</v>
      </c>
      <c r="B5424">
        <v>25</v>
      </c>
      <c r="C5424">
        <v>-11</v>
      </c>
      <c r="D5424" t="s">
        <v>12</v>
      </c>
      <c r="E5424">
        <v>314.51</v>
      </c>
      <c r="F5424">
        <v>4.93</v>
      </c>
      <c r="G5424">
        <f t="shared" si="84"/>
        <v>63.795131845841787</v>
      </c>
    </row>
    <row r="5425" spans="1:7">
      <c r="A5425">
        <v>8</v>
      </c>
      <c r="B5425">
        <v>25</v>
      </c>
      <c r="C5425">
        <v>-8</v>
      </c>
      <c r="D5425" t="s">
        <v>12</v>
      </c>
      <c r="E5425">
        <v>109.64</v>
      </c>
      <c r="F5425">
        <v>9.85</v>
      </c>
      <c r="G5425">
        <f t="shared" si="84"/>
        <v>11.130964467005077</v>
      </c>
    </row>
    <row r="5426" spans="1:7">
      <c r="A5426">
        <v>8</v>
      </c>
      <c r="B5426">
        <v>25</v>
      </c>
      <c r="C5426">
        <v>-5</v>
      </c>
      <c r="D5426" t="s">
        <v>12</v>
      </c>
      <c r="E5426">
        <v>281.32</v>
      </c>
      <c r="F5426">
        <v>4.93</v>
      </c>
      <c r="G5426">
        <f t="shared" si="84"/>
        <v>57.062880324543613</v>
      </c>
    </row>
    <row r="5427" spans="1:7">
      <c r="A5427">
        <v>8</v>
      </c>
      <c r="B5427">
        <v>25</v>
      </c>
      <c r="C5427">
        <v>-2</v>
      </c>
      <c r="D5427" t="s">
        <v>12</v>
      </c>
      <c r="E5427">
        <v>349.92</v>
      </c>
      <c r="F5427">
        <v>5.28</v>
      </c>
      <c r="G5427">
        <f t="shared" si="84"/>
        <v>66.272727272727266</v>
      </c>
    </row>
    <row r="5428" spans="1:7">
      <c r="A5428">
        <v>8</v>
      </c>
      <c r="B5428">
        <v>25</v>
      </c>
      <c r="C5428">
        <v>1</v>
      </c>
      <c r="D5428" t="s">
        <v>12</v>
      </c>
      <c r="E5428">
        <v>242.27</v>
      </c>
      <c r="F5428">
        <v>5.75</v>
      </c>
      <c r="G5428">
        <f t="shared" si="84"/>
        <v>42.133913043478266</v>
      </c>
    </row>
    <row r="5429" spans="1:7">
      <c r="A5429">
        <v>8</v>
      </c>
      <c r="B5429">
        <v>25</v>
      </c>
      <c r="C5429">
        <v>4</v>
      </c>
      <c r="D5429" t="s">
        <v>12</v>
      </c>
      <c r="E5429">
        <v>116.56</v>
      </c>
      <c r="F5429">
        <v>9.26</v>
      </c>
      <c r="G5429">
        <f t="shared" si="84"/>
        <v>12.587473002159827</v>
      </c>
    </row>
    <row r="5430" spans="1:7">
      <c r="A5430">
        <v>8</v>
      </c>
      <c r="B5430">
        <v>25</v>
      </c>
      <c r="C5430">
        <v>7</v>
      </c>
      <c r="D5430" t="s">
        <v>12</v>
      </c>
      <c r="E5430">
        <v>289.29000000000002</v>
      </c>
      <c r="F5430">
        <v>6.45</v>
      </c>
      <c r="G5430">
        <f t="shared" si="84"/>
        <v>44.851162790697678</v>
      </c>
    </row>
    <row r="5431" spans="1:7">
      <c r="A5431">
        <v>8</v>
      </c>
      <c r="B5431">
        <v>25</v>
      </c>
      <c r="C5431">
        <v>10</v>
      </c>
      <c r="D5431" t="s">
        <v>12</v>
      </c>
      <c r="E5431">
        <v>407.62</v>
      </c>
      <c r="F5431">
        <v>6.8</v>
      </c>
      <c r="G5431">
        <f t="shared" si="84"/>
        <v>59.944117647058825</v>
      </c>
    </row>
    <row r="5432" spans="1:7">
      <c r="A5432">
        <v>8</v>
      </c>
      <c r="B5432">
        <v>25</v>
      </c>
      <c r="C5432">
        <v>13</v>
      </c>
      <c r="D5432" t="s">
        <v>12</v>
      </c>
      <c r="E5432">
        <v>194.07</v>
      </c>
      <c r="F5432">
        <v>15.13</v>
      </c>
      <c r="G5432">
        <f t="shared" si="84"/>
        <v>12.826834104428286</v>
      </c>
    </row>
    <row r="5433" spans="1:7">
      <c r="A5433">
        <v>8</v>
      </c>
      <c r="B5433">
        <v>25</v>
      </c>
      <c r="C5433">
        <v>16</v>
      </c>
      <c r="D5433" t="s">
        <v>12</v>
      </c>
      <c r="E5433">
        <v>134.38999999999999</v>
      </c>
      <c r="F5433">
        <v>21.93</v>
      </c>
      <c r="G5433">
        <f t="shared" si="84"/>
        <v>6.1281349749201999</v>
      </c>
    </row>
    <row r="5434" spans="1:7">
      <c r="A5434">
        <v>8</v>
      </c>
      <c r="B5434">
        <v>25</v>
      </c>
      <c r="C5434">
        <v>19</v>
      </c>
      <c r="D5434" t="s">
        <v>12</v>
      </c>
      <c r="E5434">
        <v>170.39</v>
      </c>
      <c r="F5434">
        <v>12.66</v>
      </c>
      <c r="G5434">
        <f t="shared" si="84"/>
        <v>13.458925750394943</v>
      </c>
    </row>
    <row r="5435" spans="1:7">
      <c r="A5435">
        <v>8</v>
      </c>
      <c r="B5435">
        <v>26</v>
      </c>
      <c r="C5435">
        <v>-18</v>
      </c>
      <c r="D5435" t="s">
        <v>12</v>
      </c>
      <c r="E5435">
        <v>251.53</v>
      </c>
      <c r="F5435">
        <v>6.1</v>
      </c>
      <c r="G5435">
        <f t="shared" si="84"/>
        <v>41.234426229508202</v>
      </c>
    </row>
    <row r="5436" spans="1:7">
      <c r="A5436">
        <v>8</v>
      </c>
      <c r="B5436">
        <v>26</v>
      </c>
      <c r="C5436">
        <v>-15</v>
      </c>
      <c r="D5436" t="s">
        <v>12</v>
      </c>
      <c r="E5436">
        <v>273.93</v>
      </c>
      <c r="F5436">
        <v>6.22</v>
      </c>
      <c r="G5436">
        <f t="shared" si="84"/>
        <v>44.040192926045016</v>
      </c>
    </row>
    <row r="5437" spans="1:7">
      <c r="A5437">
        <v>8</v>
      </c>
      <c r="B5437">
        <v>26</v>
      </c>
      <c r="C5437">
        <v>-12</v>
      </c>
      <c r="D5437" t="s">
        <v>12</v>
      </c>
      <c r="E5437">
        <v>146.93</v>
      </c>
      <c r="F5437">
        <v>8.44</v>
      </c>
      <c r="G5437">
        <f t="shared" si="84"/>
        <v>17.408767772511851</v>
      </c>
    </row>
    <row r="5438" spans="1:7">
      <c r="A5438">
        <v>8</v>
      </c>
      <c r="B5438">
        <v>26</v>
      </c>
      <c r="C5438">
        <v>-9</v>
      </c>
      <c r="D5438" t="s">
        <v>12</v>
      </c>
      <c r="E5438">
        <v>147.99</v>
      </c>
      <c r="F5438">
        <v>7.27</v>
      </c>
      <c r="G5438">
        <f t="shared" si="84"/>
        <v>20.356258596973866</v>
      </c>
    </row>
    <row r="5439" spans="1:7">
      <c r="A5439">
        <v>8</v>
      </c>
      <c r="B5439">
        <v>26</v>
      </c>
      <c r="C5439">
        <v>-6</v>
      </c>
      <c r="D5439" t="s">
        <v>12</v>
      </c>
      <c r="E5439">
        <v>240.98</v>
      </c>
      <c r="F5439">
        <v>5.75</v>
      </c>
      <c r="G5439">
        <f t="shared" si="84"/>
        <v>41.909565217391304</v>
      </c>
    </row>
    <row r="5440" spans="1:7">
      <c r="A5440">
        <v>8</v>
      </c>
      <c r="B5440">
        <v>26</v>
      </c>
      <c r="C5440">
        <v>-3</v>
      </c>
      <c r="D5440" t="s">
        <v>12</v>
      </c>
      <c r="E5440">
        <v>456.98</v>
      </c>
      <c r="F5440">
        <v>6.1</v>
      </c>
      <c r="G5440">
        <f t="shared" si="84"/>
        <v>74.91475409836066</v>
      </c>
    </row>
    <row r="5441" spans="1:7">
      <c r="A5441">
        <v>8</v>
      </c>
      <c r="B5441">
        <v>26</v>
      </c>
      <c r="C5441">
        <v>0</v>
      </c>
      <c r="D5441" t="s">
        <v>12</v>
      </c>
      <c r="E5441">
        <v>380.76</v>
      </c>
      <c r="F5441">
        <v>5.75</v>
      </c>
      <c r="G5441">
        <f t="shared" si="84"/>
        <v>66.219130434782613</v>
      </c>
    </row>
    <row r="5442" spans="1:7">
      <c r="A5442">
        <v>8</v>
      </c>
      <c r="B5442">
        <v>26</v>
      </c>
      <c r="C5442">
        <v>3</v>
      </c>
      <c r="D5442" t="s">
        <v>12</v>
      </c>
      <c r="E5442">
        <v>164.88</v>
      </c>
      <c r="F5442">
        <v>6.57</v>
      </c>
      <c r="G5442">
        <f t="shared" si="84"/>
        <v>25.095890410958901</v>
      </c>
    </row>
    <row r="5443" spans="1:7">
      <c r="A5443">
        <v>8</v>
      </c>
      <c r="B5443">
        <v>26</v>
      </c>
      <c r="C5443">
        <v>6</v>
      </c>
      <c r="D5443" t="s">
        <v>12</v>
      </c>
      <c r="E5443">
        <v>83.84</v>
      </c>
      <c r="F5443">
        <v>18.88</v>
      </c>
      <c r="G5443">
        <f t="shared" ref="G5443:G5506" si="85">IFERROR(E5443/F5443,"?")</f>
        <v>4.4406779661016955</v>
      </c>
    </row>
    <row r="5444" spans="1:7">
      <c r="A5444">
        <v>8</v>
      </c>
      <c r="B5444">
        <v>26</v>
      </c>
      <c r="C5444">
        <v>9</v>
      </c>
      <c r="D5444" t="s">
        <v>12</v>
      </c>
      <c r="E5444">
        <v>336.2</v>
      </c>
      <c r="F5444">
        <v>6.92</v>
      </c>
      <c r="G5444">
        <f t="shared" si="85"/>
        <v>48.583815028901732</v>
      </c>
    </row>
    <row r="5445" spans="1:7">
      <c r="A5445">
        <v>8</v>
      </c>
      <c r="B5445">
        <v>26</v>
      </c>
      <c r="C5445">
        <v>12</v>
      </c>
      <c r="D5445" t="s">
        <v>12</v>
      </c>
      <c r="E5445">
        <v>358.6</v>
      </c>
      <c r="F5445">
        <v>10.79</v>
      </c>
      <c r="G5445">
        <f t="shared" si="85"/>
        <v>33.234476367006494</v>
      </c>
    </row>
    <row r="5446" spans="1:7">
      <c r="A5446">
        <v>8</v>
      </c>
      <c r="B5446">
        <v>26</v>
      </c>
      <c r="C5446">
        <v>15</v>
      </c>
      <c r="D5446" t="s">
        <v>12</v>
      </c>
      <c r="E5446">
        <v>196.19</v>
      </c>
      <c r="F5446">
        <v>15.01</v>
      </c>
      <c r="G5446">
        <f t="shared" si="85"/>
        <v>13.070619586942039</v>
      </c>
    </row>
    <row r="5447" spans="1:7">
      <c r="A5447">
        <v>8</v>
      </c>
      <c r="B5447">
        <v>26</v>
      </c>
      <c r="C5447">
        <v>18</v>
      </c>
      <c r="D5447" t="s">
        <v>12</v>
      </c>
      <c r="E5447">
        <v>201.58</v>
      </c>
      <c r="F5447">
        <v>16.89</v>
      </c>
      <c r="G5447">
        <f t="shared" si="85"/>
        <v>11.934872705743043</v>
      </c>
    </row>
    <row r="5448" spans="1:7">
      <c r="A5448">
        <v>8</v>
      </c>
      <c r="B5448">
        <v>27</v>
      </c>
      <c r="C5448">
        <v>-19</v>
      </c>
      <c r="D5448" t="s">
        <v>12</v>
      </c>
      <c r="E5448">
        <v>188.09</v>
      </c>
      <c r="F5448">
        <v>7.39</v>
      </c>
      <c r="G5448">
        <f t="shared" si="85"/>
        <v>25.451962110960761</v>
      </c>
    </row>
    <row r="5449" spans="1:7">
      <c r="A5449">
        <v>8</v>
      </c>
      <c r="B5449">
        <v>27</v>
      </c>
      <c r="C5449">
        <v>-16</v>
      </c>
      <c r="D5449" t="s">
        <v>12</v>
      </c>
      <c r="E5449">
        <v>191.49</v>
      </c>
      <c r="F5449">
        <v>8.09</v>
      </c>
      <c r="G5449">
        <f t="shared" si="85"/>
        <v>23.669962917181707</v>
      </c>
    </row>
    <row r="5450" spans="1:7">
      <c r="A5450">
        <v>8</v>
      </c>
      <c r="B5450">
        <v>27</v>
      </c>
      <c r="C5450">
        <v>-13</v>
      </c>
      <c r="D5450" t="s">
        <v>12</v>
      </c>
      <c r="E5450">
        <v>215.18</v>
      </c>
      <c r="F5450">
        <v>6.45</v>
      </c>
      <c r="G5450">
        <f t="shared" si="85"/>
        <v>33.36124031007752</v>
      </c>
    </row>
    <row r="5451" spans="1:7">
      <c r="A5451">
        <v>8</v>
      </c>
      <c r="B5451">
        <v>27</v>
      </c>
      <c r="C5451">
        <v>-10</v>
      </c>
      <c r="D5451" t="s">
        <v>12</v>
      </c>
      <c r="E5451">
        <v>340.19</v>
      </c>
      <c r="F5451">
        <v>6.8</v>
      </c>
      <c r="G5451">
        <f t="shared" si="85"/>
        <v>50.027941176470591</v>
      </c>
    </row>
    <row r="5452" spans="1:7">
      <c r="A5452">
        <v>8</v>
      </c>
      <c r="B5452">
        <v>27</v>
      </c>
      <c r="C5452">
        <v>-7</v>
      </c>
      <c r="D5452" t="s">
        <v>12</v>
      </c>
      <c r="E5452">
        <v>439.04</v>
      </c>
      <c r="F5452">
        <v>6.33</v>
      </c>
      <c r="G5452">
        <f t="shared" si="85"/>
        <v>69.358609794628748</v>
      </c>
    </row>
    <row r="5453" spans="1:7">
      <c r="A5453">
        <v>8</v>
      </c>
      <c r="B5453">
        <v>27</v>
      </c>
      <c r="C5453">
        <v>-4</v>
      </c>
      <c r="D5453" t="s">
        <v>12</v>
      </c>
      <c r="E5453">
        <v>457.92</v>
      </c>
      <c r="F5453">
        <v>6.1</v>
      </c>
      <c r="G5453">
        <f t="shared" si="85"/>
        <v>75.068852459016398</v>
      </c>
    </row>
    <row r="5454" spans="1:7">
      <c r="A5454">
        <v>8</v>
      </c>
      <c r="B5454">
        <v>27</v>
      </c>
      <c r="C5454">
        <v>-1</v>
      </c>
      <c r="D5454" t="s">
        <v>12</v>
      </c>
      <c r="E5454">
        <v>258.33999999999997</v>
      </c>
      <c r="F5454">
        <v>5.39</v>
      </c>
      <c r="G5454">
        <f t="shared" si="85"/>
        <v>47.929499072356215</v>
      </c>
    </row>
    <row r="5455" spans="1:7">
      <c r="A5455">
        <v>8</v>
      </c>
      <c r="B5455">
        <v>27</v>
      </c>
      <c r="C5455">
        <v>2</v>
      </c>
      <c r="D5455" t="s">
        <v>12</v>
      </c>
      <c r="E5455">
        <v>371.97</v>
      </c>
      <c r="F5455">
        <v>6.22</v>
      </c>
      <c r="G5455">
        <f t="shared" si="85"/>
        <v>59.802250803858527</v>
      </c>
    </row>
    <row r="5456" spans="1:7">
      <c r="A5456">
        <v>8</v>
      </c>
      <c r="B5456">
        <v>27</v>
      </c>
      <c r="C5456">
        <v>5</v>
      </c>
      <c r="D5456" t="s">
        <v>12</v>
      </c>
      <c r="E5456">
        <v>105.07</v>
      </c>
      <c r="F5456">
        <v>14.78</v>
      </c>
      <c r="G5456">
        <f t="shared" si="85"/>
        <v>7.1089309878213802</v>
      </c>
    </row>
    <row r="5457" spans="1:7">
      <c r="A5457">
        <v>8</v>
      </c>
      <c r="B5457">
        <v>27</v>
      </c>
      <c r="C5457">
        <v>8</v>
      </c>
      <c r="D5457" t="s">
        <v>12</v>
      </c>
      <c r="E5457">
        <v>268.07</v>
      </c>
      <c r="F5457">
        <v>8.09</v>
      </c>
      <c r="G5457">
        <f t="shared" si="85"/>
        <v>33.135970333745362</v>
      </c>
    </row>
    <row r="5458" spans="1:7">
      <c r="A5458">
        <v>8</v>
      </c>
      <c r="B5458">
        <v>27</v>
      </c>
      <c r="C5458">
        <v>11</v>
      </c>
      <c r="D5458" t="s">
        <v>12</v>
      </c>
      <c r="E5458">
        <v>253.88</v>
      </c>
      <c r="F5458">
        <v>8.56</v>
      </c>
      <c r="G5458">
        <f t="shared" si="85"/>
        <v>29.658878504672895</v>
      </c>
    </row>
    <row r="5459" spans="1:7">
      <c r="A5459">
        <v>8</v>
      </c>
      <c r="B5459">
        <v>27</v>
      </c>
      <c r="C5459">
        <v>14</v>
      </c>
      <c r="D5459" t="s">
        <v>12</v>
      </c>
      <c r="E5459">
        <v>217.41</v>
      </c>
      <c r="F5459">
        <v>21.34</v>
      </c>
      <c r="G5459">
        <f t="shared" si="85"/>
        <v>10.187910028116214</v>
      </c>
    </row>
    <row r="5460" spans="1:7">
      <c r="A5460">
        <v>8</v>
      </c>
      <c r="B5460">
        <v>27</v>
      </c>
      <c r="C5460">
        <v>17</v>
      </c>
      <c r="D5460" t="s">
        <v>12</v>
      </c>
      <c r="E5460">
        <v>165.93</v>
      </c>
      <c r="F5460">
        <v>17.71</v>
      </c>
      <c r="G5460">
        <f t="shared" si="85"/>
        <v>9.3692828910220207</v>
      </c>
    </row>
    <row r="5461" spans="1:7">
      <c r="A5461">
        <v>8</v>
      </c>
      <c r="B5461">
        <v>28</v>
      </c>
      <c r="C5461">
        <v>-17</v>
      </c>
      <c r="D5461" t="s">
        <v>12</v>
      </c>
      <c r="E5461">
        <v>190.67</v>
      </c>
      <c r="F5461">
        <v>7.27</v>
      </c>
      <c r="G5461">
        <f t="shared" si="85"/>
        <v>26.226960110041265</v>
      </c>
    </row>
    <row r="5462" spans="1:7">
      <c r="A5462">
        <v>8</v>
      </c>
      <c r="B5462">
        <v>28</v>
      </c>
      <c r="C5462">
        <v>-14</v>
      </c>
      <c r="D5462" t="s">
        <v>12</v>
      </c>
      <c r="E5462">
        <v>46.67</v>
      </c>
      <c r="F5462">
        <v>19</v>
      </c>
      <c r="G5462">
        <f t="shared" si="85"/>
        <v>2.4563157894736842</v>
      </c>
    </row>
    <row r="5463" spans="1:7">
      <c r="A5463">
        <v>8</v>
      </c>
      <c r="B5463">
        <v>28</v>
      </c>
      <c r="C5463">
        <v>-11</v>
      </c>
      <c r="D5463" t="s">
        <v>12</v>
      </c>
      <c r="E5463">
        <v>472.93</v>
      </c>
      <c r="F5463">
        <v>7.15</v>
      </c>
      <c r="G5463">
        <f t="shared" si="85"/>
        <v>66.144055944055935</v>
      </c>
    </row>
    <row r="5464" spans="1:7">
      <c r="A5464">
        <v>8</v>
      </c>
      <c r="B5464">
        <v>28</v>
      </c>
      <c r="C5464">
        <v>-8</v>
      </c>
      <c r="D5464" t="s">
        <v>12</v>
      </c>
      <c r="E5464">
        <v>51.36</v>
      </c>
      <c r="F5464">
        <v>17.59</v>
      </c>
      <c r="G5464">
        <f t="shared" si="85"/>
        <v>2.9198408186469584</v>
      </c>
    </row>
    <row r="5465" spans="1:7">
      <c r="A5465">
        <v>8</v>
      </c>
      <c r="B5465">
        <v>28</v>
      </c>
      <c r="C5465">
        <v>-5</v>
      </c>
      <c r="D5465" t="s">
        <v>12</v>
      </c>
      <c r="E5465">
        <v>152.09</v>
      </c>
      <c r="F5465">
        <v>8.09</v>
      </c>
      <c r="G5465">
        <f t="shared" si="85"/>
        <v>18.799752781211374</v>
      </c>
    </row>
    <row r="5466" spans="1:7">
      <c r="A5466">
        <v>8</v>
      </c>
      <c r="B5466">
        <v>28</v>
      </c>
      <c r="C5466">
        <v>-2</v>
      </c>
      <c r="D5466" t="s">
        <v>12</v>
      </c>
      <c r="E5466">
        <v>517.49</v>
      </c>
      <c r="F5466">
        <v>6.57</v>
      </c>
      <c r="G5466">
        <f t="shared" si="85"/>
        <v>78.765601217656013</v>
      </c>
    </row>
    <row r="5467" spans="1:7">
      <c r="A5467">
        <v>8</v>
      </c>
      <c r="B5467">
        <v>28</v>
      </c>
      <c r="C5467">
        <v>1</v>
      </c>
      <c r="D5467" t="s">
        <v>12</v>
      </c>
      <c r="E5467">
        <v>290.35000000000002</v>
      </c>
      <c r="F5467">
        <v>6.45</v>
      </c>
      <c r="G5467">
        <f t="shared" si="85"/>
        <v>45.015503875968996</v>
      </c>
    </row>
    <row r="5468" spans="1:7">
      <c r="A5468">
        <v>8</v>
      </c>
      <c r="B5468">
        <v>28</v>
      </c>
      <c r="C5468">
        <v>4</v>
      </c>
      <c r="D5468" t="s">
        <v>12</v>
      </c>
      <c r="E5468">
        <v>332.45</v>
      </c>
      <c r="F5468">
        <v>7.04</v>
      </c>
      <c r="G5468">
        <f t="shared" si="85"/>
        <v>47.22301136363636</v>
      </c>
    </row>
    <row r="5469" spans="1:7">
      <c r="A5469">
        <v>8</v>
      </c>
      <c r="B5469">
        <v>28</v>
      </c>
      <c r="C5469">
        <v>7</v>
      </c>
      <c r="D5469" t="s">
        <v>12</v>
      </c>
      <c r="E5469">
        <v>264.55</v>
      </c>
      <c r="F5469">
        <v>8.2100000000000009</v>
      </c>
      <c r="G5469">
        <f t="shared" si="85"/>
        <v>32.222898903775878</v>
      </c>
    </row>
    <row r="5470" spans="1:7">
      <c r="A5470">
        <v>8</v>
      </c>
      <c r="B5470">
        <v>28</v>
      </c>
      <c r="C5470">
        <v>10</v>
      </c>
      <c r="D5470" t="s">
        <v>12</v>
      </c>
      <c r="E5470">
        <v>483.6</v>
      </c>
      <c r="F5470">
        <v>8.68</v>
      </c>
      <c r="G5470">
        <f t="shared" si="85"/>
        <v>55.714285714285715</v>
      </c>
    </row>
    <row r="5471" spans="1:7">
      <c r="A5471">
        <v>8</v>
      </c>
      <c r="B5471">
        <v>28</v>
      </c>
      <c r="C5471">
        <v>13</v>
      </c>
      <c r="D5471" t="s">
        <v>12</v>
      </c>
      <c r="E5471">
        <v>193.72</v>
      </c>
      <c r="F5471">
        <v>9.6199999999999992</v>
      </c>
      <c r="G5471">
        <f t="shared" si="85"/>
        <v>20.137214137214137</v>
      </c>
    </row>
    <row r="5472" spans="1:7">
      <c r="A5472">
        <v>8</v>
      </c>
      <c r="B5472">
        <v>28</v>
      </c>
      <c r="C5472">
        <v>16</v>
      </c>
      <c r="D5472" t="s">
        <v>12</v>
      </c>
      <c r="E5472">
        <v>306.06</v>
      </c>
      <c r="F5472">
        <v>16.18</v>
      </c>
      <c r="G5472">
        <f t="shared" si="85"/>
        <v>18.915945611866501</v>
      </c>
    </row>
    <row r="5473" spans="1:7">
      <c r="A5473">
        <v>8</v>
      </c>
      <c r="B5473">
        <v>29</v>
      </c>
      <c r="C5473">
        <v>-15</v>
      </c>
      <c r="D5473" t="s">
        <v>12</v>
      </c>
      <c r="E5473">
        <v>171.91</v>
      </c>
      <c r="F5473">
        <v>8.09</v>
      </c>
      <c r="G5473">
        <f t="shared" si="85"/>
        <v>21.249690976514216</v>
      </c>
    </row>
    <row r="5474" spans="1:7">
      <c r="A5474">
        <v>8</v>
      </c>
      <c r="B5474">
        <v>29</v>
      </c>
      <c r="C5474">
        <v>-12</v>
      </c>
      <c r="D5474" t="s">
        <v>12</v>
      </c>
      <c r="E5474">
        <v>327.29000000000002</v>
      </c>
      <c r="F5474">
        <v>6.1</v>
      </c>
      <c r="G5474">
        <f t="shared" si="85"/>
        <v>53.654098360655745</v>
      </c>
    </row>
    <row r="5475" spans="1:7">
      <c r="A5475">
        <v>8</v>
      </c>
      <c r="B5475">
        <v>29</v>
      </c>
      <c r="C5475">
        <v>-9</v>
      </c>
      <c r="D5475" t="s">
        <v>12</v>
      </c>
      <c r="E5475">
        <v>356.6</v>
      </c>
      <c r="F5475">
        <v>6.92</v>
      </c>
      <c r="G5475">
        <f t="shared" si="85"/>
        <v>51.531791907514453</v>
      </c>
    </row>
    <row r="5476" spans="1:7">
      <c r="A5476">
        <v>8</v>
      </c>
      <c r="B5476">
        <v>29</v>
      </c>
      <c r="C5476">
        <v>-6</v>
      </c>
      <c r="D5476" t="s">
        <v>12</v>
      </c>
      <c r="E5476">
        <v>392.96</v>
      </c>
      <c r="F5476">
        <v>6.33</v>
      </c>
      <c r="G5476">
        <f t="shared" si="85"/>
        <v>62.078988941548182</v>
      </c>
    </row>
    <row r="5477" spans="1:7">
      <c r="A5477">
        <v>8</v>
      </c>
      <c r="B5477">
        <v>29</v>
      </c>
      <c r="C5477">
        <v>-3</v>
      </c>
      <c r="D5477" t="s">
        <v>12</v>
      </c>
      <c r="E5477">
        <v>326</v>
      </c>
      <c r="F5477">
        <v>6.22</v>
      </c>
      <c r="G5477">
        <f t="shared" si="85"/>
        <v>52.411575562700968</v>
      </c>
    </row>
    <row r="5478" spans="1:7">
      <c r="A5478">
        <v>8</v>
      </c>
      <c r="B5478">
        <v>29</v>
      </c>
      <c r="C5478">
        <v>0</v>
      </c>
      <c r="D5478" t="s">
        <v>12</v>
      </c>
      <c r="E5478">
        <v>229.02</v>
      </c>
      <c r="F5478">
        <v>7.39</v>
      </c>
      <c r="G5478">
        <f t="shared" si="85"/>
        <v>30.990527740189449</v>
      </c>
    </row>
    <row r="5479" spans="1:7">
      <c r="A5479">
        <v>8</v>
      </c>
      <c r="B5479">
        <v>29</v>
      </c>
      <c r="C5479">
        <v>3</v>
      </c>
      <c r="D5479" t="s">
        <v>12</v>
      </c>
      <c r="E5479">
        <v>170.27</v>
      </c>
      <c r="F5479">
        <v>8.2100000000000009</v>
      </c>
      <c r="G5479">
        <f t="shared" si="85"/>
        <v>20.739342265529842</v>
      </c>
    </row>
    <row r="5480" spans="1:7">
      <c r="A5480">
        <v>8</v>
      </c>
      <c r="B5480">
        <v>29</v>
      </c>
      <c r="C5480">
        <v>6</v>
      </c>
      <c r="D5480" t="s">
        <v>12</v>
      </c>
      <c r="E5480">
        <v>183.29</v>
      </c>
      <c r="F5480">
        <v>9.26</v>
      </c>
      <c r="G5480">
        <f t="shared" si="85"/>
        <v>19.793736501079913</v>
      </c>
    </row>
    <row r="5481" spans="1:7">
      <c r="A5481">
        <v>8</v>
      </c>
      <c r="B5481">
        <v>29</v>
      </c>
      <c r="C5481">
        <v>9</v>
      </c>
      <c r="D5481" t="s">
        <v>12</v>
      </c>
      <c r="E5481">
        <v>144.59</v>
      </c>
      <c r="F5481">
        <v>10.67</v>
      </c>
      <c r="G5481">
        <f t="shared" si="85"/>
        <v>13.55107778819119</v>
      </c>
    </row>
    <row r="5482" spans="1:7">
      <c r="A5482">
        <v>8</v>
      </c>
      <c r="B5482">
        <v>29</v>
      </c>
      <c r="C5482">
        <v>12</v>
      </c>
      <c r="D5482" t="s">
        <v>12</v>
      </c>
      <c r="E5482">
        <v>111.99</v>
      </c>
      <c r="F5482">
        <v>13.84</v>
      </c>
      <c r="G5482">
        <f t="shared" si="85"/>
        <v>8.0917630057803471</v>
      </c>
    </row>
    <row r="5483" spans="1:7">
      <c r="A5483">
        <v>8</v>
      </c>
      <c r="B5483">
        <v>29</v>
      </c>
      <c r="C5483">
        <v>15</v>
      </c>
      <c r="D5483" t="s">
        <v>12</v>
      </c>
      <c r="E5483">
        <v>90.18</v>
      </c>
      <c r="F5483">
        <v>32.950000000000003</v>
      </c>
      <c r="G5483">
        <f t="shared" si="85"/>
        <v>2.7368740515933232</v>
      </c>
    </row>
    <row r="5484" spans="1:7">
      <c r="A5484">
        <v>8</v>
      </c>
      <c r="B5484">
        <v>30</v>
      </c>
      <c r="C5484">
        <v>-13</v>
      </c>
      <c r="D5484" t="s">
        <v>12</v>
      </c>
      <c r="E5484">
        <v>308.64</v>
      </c>
      <c r="F5484">
        <v>6.57</v>
      </c>
      <c r="G5484">
        <f t="shared" si="85"/>
        <v>46.977168949771688</v>
      </c>
    </row>
    <row r="5485" spans="1:7">
      <c r="A5485">
        <v>8</v>
      </c>
      <c r="B5485">
        <v>30</v>
      </c>
      <c r="C5485">
        <v>-10</v>
      </c>
      <c r="D5485" t="s">
        <v>12</v>
      </c>
      <c r="E5485">
        <v>118.79</v>
      </c>
      <c r="F5485">
        <v>11.73</v>
      </c>
      <c r="G5485">
        <f t="shared" si="85"/>
        <v>10.127024722932651</v>
      </c>
    </row>
    <row r="5486" spans="1:7">
      <c r="A5486">
        <v>8</v>
      </c>
      <c r="B5486">
        <v>30</v>
      </c>
      <c r="C5486">
        <v>-7</v>
      </c>
      <c r="D5486" t="s">
        <v>12</v>
      </c>
      <c r="E5486">
        <v>268.77</v>
      </c>
      <c r="F5486">
        <v>6.33</v>
      </c>
      <c r="G5486">
        <f t="shared" si="85"/>
        <v>42.459715639810426</v>
      </c>
    </row>
    <row r="5487" spans="1:7">
      <c r="A5487">
        <v>8</v>
      </c>
      <c r="B5487">
        <v>30</v>
      </c>
      <c r="C5487">
        <v>-4</v>
      </c>
      <c r="D5487" t="s">
        <v>12</v>
      </c>
      <c r="E5487">
        <v>283.89999999999998</v>
      </c>
      <c r="F5487">
        <v>5.98</v>
      </c>
      <c r="G5487">
        <f t="shared" si="85"/>
        <v>47.474916387959858</v>
      </c>
    </row>
    <row r="5488" spans="1:7">
      <c r="A5488">
        <v>8</v>
      </c>
      <c r="B5488">
        <v>30</v>
      </c>
      <c r="C5488">
        <v>-1</v>
      </c>
      <c r="D5488" t="s">
        <v>12</v>
      </c>
      <c r="E5488">
        <v>337.61</v>
      </c>
      <c r="F5488">
        <v>5.98</v>
      </c>
      <c r="G5488">
        <f t="shared" si="85"/>
        <v>56.45652173913043</v>
      </c>
    </row>
    <row r="5489" spans="1:7">
      <c r="A5489">
        <v>8</v>
      </c>
      <c r="B5489">
        <v>30</v>
      </c>
      <c r="C5489">
        <v>2</v>
      </c>
      <c r="D5489" t="s">
        <v>12</v>
      </c>
      <c r="E5489">
        <v>303.83999999999997</v>
      </c>
      <c r="F5489">
        <v>6.57</v>
      </c>
      <c r="G5489">
        <f t="shared" si="85"/>
        <v>46.246575342465746</v>
      </c>
    </row>
    <row r="5490" spans="1:7">
      <c r="A5490">
        <v>8</v>
      </c>
      <c r="B5490">
        <v>30</v>
      </c>
      <c r="C5490">
        <v>5</v>
      </c>
      <c r="D5490" t="s">
        <v>12</v>
      </c>
      <c r="E5490">
        <v>85.37</v>
      </c>
      <c r="F5490">
        <v>20.170000000000002</v>
      </c>
      <c r="G5490">
        <f t="shared" si="85"/>
        <v>4.2325235498264746</v>
      </c>
    </row>
    <row r="5491" spans="1:7">
      <c r="A5491">
        <v>8</v>
      </c>
      <c r="B5491">
        <v>30</v>
      </c>
      <c r="C5491">
        <v>8</v>
      </c>
      <c r="D5491" t="s">
        <v>12</v>
      </c>
      <c r="E5491">
        <v>100.5</v>
      </c>
      <c r="F5491">
        <v>13.84</v>
      </c>
      <c r="G5491">
        <f t="shared" si="85"/>
        <v>7.2615606936416182</v>
      </c>
    </row>
    <row r="5492" spans="1:7">
      <c r="A5492">
        <v>8</v>
      </c>
      <c r="B5492">
        <v>30</v>
      </c>
      <c r="C5492">
        <v>11</v>
      </c>
      <c r="D5492" t="s">
        <v>12</v>
      </c>
      <c r="E5492">
        <v>276.39999999999998</v>
      </c>
      <c r="F5492">
        <v>7.86</v>
      </c>
      <c r="G5492">
        <f t="shared" si="85"/>
        <v>35.165394402035616</v>
      </c>
    </row>
    <row r="5493" spans="1:7">
      <c r="A5493">
        <v>8</v>
      </c>
      <c r="B5493">
        <v>30</v>
      </c>
      <c r="C5493">
        <v>14</v>
      </c>
      <c r="D5493" t="s">
        <v>12</v>
      </c>
      <c r="E5493">
        <v>223.63</v>
      </c>
      <c r="F5493">
        <v>9.73</v>
      </c>
      <c r="G5493">
        <f t="shared" si="85"/>
        <v>22.98355601233299</v>
      </c>
    </row>
    <row r="5494" spans="1:7">
      <c r="A5494">
        <v>8</v>
      </c>
      <c r="B5494">
        <v>31</v>
      </c>
      <c r="C5494">
        <v>-14</v>
      </c>
      <c r="D5494" t="s">
        <v>12</v>
      </c>
      <c r="E5494">
        <v>355.08</v>
      </c>
      <c r="F5494">
        <v>7.39</v>
      </c>
      <c r="G5494">
        <f t="shared" si="85"/>
        <v>48.048714479025712</v>
      </c>
    </row>
    <row r="5495" spans="1:7">
      <c r="A5495">
        <v>8</v>
      </c>
      <c r="B5495">
        <v>31</v>
      </c>
      <c r="C5495">
        <v>-11</v>
      </c>
      <c r="D5495" t="s">
        <v>12</v>
      </c>
      <c r="E5495">
        <v>272.52999999999997</v>
      </c>
      <c r="F5495">
        <v>7.39</v>
      </c>
      <c r="G5495">
        <f t="shared" si="85"/>
        <v>36.878213802435724</v>
      </c>
    </row>
    <row r="5496" spans="1:7">
      <c r="A5496">
        <v>8</v>
      </c>
      <c r="B5496">
        <v>31</v>
      </c>
      <c r="C5496">
        <v>-8</v>
      </c>
      <c r="D5496" t="s">
        <v>12</v>
      </c>
      <c r="E5496">
        <v>316.62</v>
      </c>
      <c r="F5496">
        <v>6.8</v>
      </c>
      <c r="G5496">
        <f t="shared" si="85"/>
        <v>46.561764705882354</v>
      </c>
    </row>
    <row r="5497" spans="1:7">
      <c r="A5497">
        <v>8</v>
      </c>
      <c r="B5497">
        <v>31</v>
      </c>
      <c r="C5497">
        <v>-5</v>
      </c>
      <c r="D5497" t="s">
        <v>12</v>
      </c>
      <c r="E5497">
        <v>197.94</v>
      </c>
      <c r="F5497">
        <v>7.04</v>
      </c>
      <c r="G5497">
        <f t="shared" si="85"/>
        <v>28.116477272727273</v>
      </c>
    </row>
    <row r="5498" spans="1:7">
      <c r="A5498">
        <v>8</v>
      </c>
      <c r="B5498">
        <v>31</v>
      </c>
      <c r="C5498">
        <v>-2</v>
      </c>
      <c r="D5498" t="s">
        <v>12</v>
      </c>
      <c r="E5498">
        <v>76.569999999999993</v>
      </c>
      <c r="F5498">
        <v>16.649999999999999</v>
      </c>
      <c r="G5498">
        <f t="shared" si="85"/>
        <v>4.598798798798799</v>
      </c>
    </row>
    <row r="5499" spans="1:7">
      <c r="A5499">
        <v>8</v>
      </c>
      <c r="B5499">
        <v>31</v>
      </c>
      <c r="C5499">
        <v>1</v>
      </c>
      <c r="D5499" t="s">
        <v>12</v>
      </c>
      <c r="E5499">
        <v>399.41</v>
      </c>
      <c r="F5499">
        <v>6.92</v>
      </c>
      <c r="G5499">
        <f t="shared" si="85"/>
        <v>57.718208092485554</v>
      </c>
    </row>
    <row r="5500" spans="1:7">
      <c r="A5500">
        <v>8</v>
      </c>
      <c r="B5500">
        <v>31</v>
      </c>
      <c r="C5500">
        <v>4</v>
      </c>
      <c r="D5500" t="s">
        <v>12</v>
      </c>
      <c r="E5500">
        <v>184.22</v>
      </c>
      <c r="F5500">
        <v>6.68</v>
      </c>
      <c r="G5500">
        <f t="shared" si="85"/>
        <v>27.577844311377248</v>
      </c>
    </row>
    <row r="5501" spans="1:7">
      <c r="A5501">
        <v>8</v>
      </c>
      <c r="B5501">
        <v>31</v>
      </c>
      <c r="C5501">
        <v>7</v>
      </c>
      <c r="D5501" t="s">
        <v>12</v>
      </c>
      <c r="E5501">
        <v>205.45</v>
      </c>
      <c r="F5501">
        <v>8.33</v>
      </c>
      <c r="G5501">
        <f t="shared" si="85"/>
        <v>24.663865546218485</v>
      </c>
    </row>
    <row r="5502" spans="1:7">
      <c r="A5502">
        <v>8</v>
      </c>
      <c r="B5502">
        <v>31</v>
      </c>
      <c r="C5502">
        <v>10</v>
      </c>
      <c r="D5502" t="s">
        <v>12</v>
      </c>
      <c r="E5502">
        <v>107.77</v>
      </c>
      <c r="F5502">
        <v>12.9</v>
      </c>
      <c r="G5502">
        <f t="shared" si="85"/>
        <v>8.3542635658914719</v>
      </c>
    </row>
    <row r="5503" spans="1:7">
      <c r="A5503">
        <v>8</v>
      </c>
      <c r="B5503">
        <v>31</v>
      </c>
      <c r="C5503">
        <v>13</v>
      </c>
      <c r="D5503" t="s">
        <v>12</v>
      </c>
      <c r="E5503">
        <v>165.7</v>
      </c>
      <c r="F5503">
        <v>12.2</v>
      </c>
      <c r="G5503">
        <f t="shared" si="85"/>
        <v>13.581967213114753</v>
      </c>
    </row>
    <row r="5504" spans="1:7">
      <c r="A5504">
        <v>8</v>
      </c>
      <c r="B5504">
        <v>32</v>
      </c>
      <c r="C5504">
        <v>-12</v>
      </c>
      <c r="D5504" t="s">
        <v>12</v>
      </c>
      <c r="E5504">
        <v>111.87</v>
      </c>
      <c r="F5504">
        <v>11.02</v>
      </c>
      <c r="G5504">
        <f t="shared" si="85"/>
        <v>10.151542649727768</v>
      </c>
    </row>
    <row r="5505" spans="1:7">
      <c r="A5505">
        <v>8</v>
      </c>
      <c r="B5505">
        <v>32</v>
      </c>
      <c r="C5505">
        <v>-9</v>
      </c>
      <c r="D5505" t="s">
        <v>12</v>
      </c>
      <c r="E5505">
        <v>215.53</v>
      </c>
      <c r="F5505">
        <v>8.56</v>
      </c>
      <c r="G5505">
        <f t="shared" si="85"/>
        <v>25.178738317757009</v>
      </c>
    </row>
    <row r="5506" spans="1:7">
      <c r="A5506">
        <v>8</v>
      </c>
      <c r="B5506">
        <v>32</v>
      </c>
      <c r="C5506">
        <v>-6</v>
      </c>
      <c r="D5506" t="s">
        <v>12</v>
      </c>
      <c r="E5506">
        <v>413.48</v>
      </c>
      <c r="F5506">
        <v>6.33</v>
      </c>
      <c r="G5506">
        <f t="shared" si="85"/>
        <v>65.320695102685633</v>
      </c>
    </row>
    <row r="5507" spans="1:7">
      <c r="A5507">
        <v>8</v>
      </c>
      <c r="B5507">
        <v>32</v>
      </c>
      <c r="C5507">
        <v>-3</v>
      </c>
      <c r="D5507" t="s">
        <v>12</v>
      </c>
      <c r="E5507">
        <v>156.9</v>
      </c>
      <c r="F5507">
        <v>8.91</v>
      </c>
      <c r="G5507">
        <f t="shared" ref="G5507:G5570" si="86">IFERROR(E5507/F5507,"?")</f>
        <v>17.609427609427609</v>
      </c>
    </row>
    <row r="5508" spans="1:7">
      <c r="A5508">
        <v>8</v>
      </c>
      <c r="B5508">
        <v>32</v>
      </c>
      <c r="C5508">
        <v>0</v>
      </c>
      <c r="D5508" t="s">
        <v>12</v>
      </c>
      <c r="E5508">
        <v>314.62</v>
      </c>
      <c r="F5508">
        <v>6.92</v>
      </c>
      <c r="G5508">
        <f t="shared" si="86"/>
        <v>45.465317919075147</v>
      </c>
    </row>
    <row r="5509" spans="1:7">
      <c r="A5509">
        <v>8</v>
      </c>
      <c r="B5509">
        <v>32</v>
      </c>
      <c r="C5509">
        <v>3</v>
      </c>
      <c r="D5509" t="s">
        <v>12</v>
      </c>
      <c r="E5509">
        <v>330.45</v>
      </c>
      <c r="F5509">
        <v>6.57</v>
      </c>
      <c r="G5509">
        <f t="shared" si="86"/>
        <v>50.29680365296803</v>
      </c>
    </row>
    <row r="5510" spans="1:7">
      <c r="A5510">
        <v>8</v>
      </c>
      <c r="B5510">
        <v>32</v>
      </c>
      <c r="C5510">
        <v>6</v>
      </c>
      <c r="D5510" t="s">
        <v>12</v>
      </c>
      <c r="E5510">
        <v>224.56</v>
      </c>
      <c r="F5510">
        <v>8.91</v>
      </c>
      <c r="G5510">
        <f t="shared" si="86"/>
        <v>25.20314253647587</v>
      </c>
    </row>
    <row r="5511" spans="1:7">
      <c r="A5511">
        <v>8</v>
      </c>
      <c r="B5511">
        <v>32</v>
      </c>
      <c r="C5511">
        <v>9</v>
      </c>
      <c r="D5511" t="s">
        <v>12</v>
      </c>
      <c r="E5511">
        <v>194.43</v>
      </c>
      <c r="F5511">
        <v>8.7899999999999991</v>
      </c>
      <c r="G5511">
        <f t="shared" si="86"/>
        <v>22.11945392491468</v>
      </c>
    </row>
    <row r="5512" spans="1:7">
      <c r="A5512">
        <v>8</v>
      </c>
      <c r="B5512">
        <v>32</v>
      </c>
      <c r="C5512">
        <v>12</v>
      </c>
      <c r="D5512" t="s">
        <v>12</v>
      </c>
      <c r="E5512">
        <v>218.11</v>
      </c>
      <c r="F5512">
        <v>8.56</v>
      </c>
      <c r="G5512">
        <f t="shared" si="86"/>
        <v>25.480140186915889</v>
      </c>
    </row>
    <row r="5513" spans="1:7">
      <c r="A5513">
        <v>8</v>
      </c>
      <c r="B5513">
        <v>33</v>
      </c>
      <c r="C5513">
        <v>-7</v>
      </c>
      <c r="D5513" t="s">
        <v>12</v>
      </c>
      <c r="E5513">
        <v>94.05</v>
      </c>
      <c r="F5513">
        <v>13.13</v>
      </c>
      <c r="G5513">
        <f t="shared" si="86"/>
        <v>7.162985529322162</v>
      </c>
    </row>
    <row r="5514" spans="1:7">
      <c r="A5514">
        <v>8</v>
      </c>
      <c r="B5514">
        <v>33</v>
      </c>
      <c r="C5514">
        <v>-4</v>
      </c>
      <c r="D5514" t="s">
        <v>12</v>
      </c>
      <c r="E5514">
        <v>97.33</v>
      </c>
      <c r="F5514">
        <v>12.66</v>
      </c>
      <c r="G5514">
        <f t="shared" si="86"/>
        <v>7.6879936808846763</v>
      </c>
    </row>
    <row r="5515" spans="1:7">
      <c r="A5515">
        <v>8</v>
      </c>
      <c r="B5515">
        <v>33</v>
      </c>
      <c r="C5515">
        <v>-1</v>
      </c>
      <c r="D5515" t="s">
        <v>12</v>
      </c>
      <c r="E5515">
        <v>348.04</v>
      </c>
      <c r="F5515">
        <v>7.15</v>
      </c>
      <c r="G5515">
        <f t="shared" si="86"/>
        <v>48.676923076923075</v>
      </c>
    </row>
    <row r="5516" spans="1:7">
      <c r="A5516">
        <v>8</v>
      </c>
      <c r="B5516">
        <v>33</v>
      </c>
      <c r="C5516">
        <v>2</v>
      </c>
      <c r="D5516" t="s">
        <v>12</v>
      </c>
      <c r="E5516">
        <v>238.17</v>
      </c>
      <c r="F5516">
        <v>7.15</v>
      </c>
      <c r="G5516">
        <f t="shared" si="86"/>
        <v>33.310489510489504</v>
      </c>
    </row>
    <row r="5517" spans="1:7">
      <c r="A5517">
        <v>8</v>
      </c>
      <c r="B5517">
        <v>33</v>
      </c>
      <c r="C5517">
        <v>5</v>
      </c>
      <c r="D5517" t="s">
        <v>12</v>
      </c>
      <c r="E5517">
        <v>120.08</v>
      </c>
      <c r="F5517">
        <v>10.32</v>
      </c>
      <c r="G5517">
        <f t="shared" si="86"/>
        <v>11.635658914728682</v>
      </c>
    </row>
    <row r="5518" spans="1:7">
      <c r="A5518">
        <v>8</v>
      </c>
      <c r="B5518">
        <v>33</v>
      </c>
      <c r="C5518">
        <v>8</v>
      </c>
      <c r="D5518" t="s">
        <v>12</v>
      </c>
      <c r="E5518">
        <v>178.48</v>
      </c>
      <c r="F5518">
        <v>10.44</v>
      </c>
      <c r="G5518">
        <f t="shared" si="86"/>
        <v>17.095785440613028</v>
      </c>
    </row>
    <row r="5519" spans="1:7">
      <c r="A5519">
        <v>8</v>
      </c>
      <c r="B5519">
        <v>34</v>
      </c>
      <c r="C5519">
        <v>-5</v>
      </c>
      <c r="D5519" t="s">
        <v>12</v>
      </c>
      <c r="E5519">
        <v>106.48</v>
      </c>
      <c r="F5519">
        <v>10.199999999999999</v>
      </c>
      <c r="G5519">
        <f t="shared" si="86"/>
        <v>10.439215686274512</v>
      </c>
    </row>
    <row r="5520" spans="1:7">
      <c r="A5520">
        <v>8</v>
      </c>
      <c r="B5520">
        <v>34</v>
      </c>
      <c r="C5520">
        <v>-2</v>
      </c>
      <c r="D5520" t="s">
        <v>12</v>
      </c>
      <c r="E5520">
        <v>161.59</v>
      </c>
      <c r="F5520">
        <v>8.56</v>
      </c>
      <c r="G5520">
        <f t="shared" si="86"/>
        <v>18.877336448598129</v>
      </c>
    </row>
    <row r="5521" spans="1:7">
      <c r="A5521">
        <v>8</v>
      </c>
      <c r="B5521">
        <v>34</v>
      </c>
      <c r="C5521">
        <v>1</v>
      </c>
      <c r="D5521" t="s">
        <v>12</v>
      </c>
      <c r="E5521">
        <v>183.87</v>
      </c>
      <c r="F5521">
        <v>8.44</v>
      </c>
      <c r="G5521">
        <f t="shared" si="86"/>
        <v>21.785545023696685</v>
      </c>
    </row>
    <row r="5522" spans="1:7">
      <c r="A5522">
        <v>8</v>
      </c>
      <c r="B5522">
        <v>34</v>
      </c>
      <c r="C5522">
        <v>4</v>
      </c>
      <c r="D5522" t="s">
        <v>12</v>
      </c>
      <c r="E5522">
        <v>288.24</v>
      </c>
      <c r="F5522">
        <v>7.51</v>
      </c>
      <c r="G5522">
        <f t="shared" si="86"/>
        <v>38.380825565912119</v>
      </c>
    </row>
    <row r="5523" spans="1:7">
      <c r="A5523">
        <v>9</v>
      </c>
      <c r="B5523">
        <v>1</v>
      </c>
      <c r="C5523">
        <v>-31</v>
      </c>
      <c r="D5523" t="s">
        <v>12</v>
      </c>
      <c r="E5523">
        <v>176.25</v>
      </c>
      <c r="F5523">
        <v>13.13</v>
      </c>
      <c r="G5523">
        <f t="shared" si="86"/>
        <v>13.423457730388423</v>
      </c>
    </row>
    <row r="5524" spans="1:7">
      <c r="A5524">
        <v>9</v>
      </c>
      <c r="B5524">
        <v>1</v>
      </c>
      <c r="C5524">
        <v>-28</v>
      </c>
      <c r="D5524" t="s">
        <v>12</v>
      </c>
      <c r="E5524">
        <v>406.91</v>
      </c>
      <c r="F5524">
        <v>7.97</v>
      </c>
      <c r="G5524">
        <f t="shared" si="86"/>
        <v>51.05520702634881</v>
      </c>
    </row>
    <row r="5525" spans="1:7">
      <c r="A5525">
        <v>9</v>
      </c>
      <c r="B5525">
        <v>1</v>
      </c>
      <c r="C5525">
        <v>-25</v>
      </c>
      <c r="D5525" t="s">
        <v>12</v>
      </c>
      <c r="E5525">
        <v>284.37</v>
      </c>
      <c r="F5525">
        <v>7.04</v>
      </c>
      <c r="G5525">
        <f t="shared" si="86"/>
        <v>40.393465909090907</v>
      </c>
    </row>
    <row r="5526" spans="1:7">
      <c r="A5526">
        <v>9</v>
      </c>
      <c r="B5526">
        <v>1</v>
      </c>
      <c r="C5526">
        <v>-22</v>
      </c>
      <c r="D5526" t="s">
        <v>12</v>
      </c>
      <c r="E5526">
        <v>373.37</v>
      </c>
      <c r="F5526">
        <v>6.22</v>
      </c>
      <c r="G5526">
        <f t="shared" si="86"/>
        <v>60.027331189710615</v>
      </c>
    </row>
    <row r="5527" spans="1:7">
      <c r="A5527">
        <v>9</v>
      </c>
      <c r="B5527">
        <v>1</v>
      </c>
      <c r="C5527">
        <v>-19</v>
      </c>
      <c r="D5527" t="s">
        <v>12</v>
      </c>
      <c r="E5527">
        <v>352.15</v>
      </c>
      <c r="F5527">
        <v>6.1</v>
      </c>
      <c r="G5527">
        <f t="shared" si="86"/>
        <v>57.729508196721312</v>
      </c>
    </row>
    <row r="5528" spans="1:7">
      <c r="A5528">
        <v>9</v>
      </c>
      <c r="B5528">
        <v>1</v>
      </c>
      <c r="C5528">
        <v>-16</v>
      </c>
      <c r="D5528" t="s">
        <v>12</v>
      </c>
      <c r="E5528">
        <v>1294.1400000000001</v>
      </c>
      <c r="F5528">
        <v>18.88</v>
      </c>
      <c r="G5528">
        <f t="shared" si="86"/>
        <v>68.545550847457633</v>
      </c>
    </row>
    <row r="5529" spans="1:7">
      <c r="A5529">
        <v>9</v>
      </c>
      <c r="B5529">
        <v>1</v>
      </c>
      <c r="C5529">
        <v>-13</v>
      </c>
      <c r="D5529" t="s">
        <v>12</v>
      </c>
      <c r="E5529">
        <v>561.94000000000005</v>
      </c>
      <c r="F5529">
        <v>7.97</v>
      </c>
      <c r="G5529">
        <f t="shared" si="86"/>
        <v>70.506900878293607</v>
      </c>
    </row>
    <row r="5530" spans="1:7">
      <c r="A5530">
        <v>9</v>
      </c>
      <c r="B5530">
        <v>1</v>
      </c>
      <c r="C5530">
        <v>-10</v>
      </c>
      <c r="D5530" t="s">
        <v>12</v>
      </c>
      <c r="E5530">
        <v>587.85</v>
      </c>
      <c r="F5530">
        <v>12.9</v>
      </c>
      <c r="G5530">
        <f t="shared" si="86"/>
        <v>45.569767441860463</v>
      </c>
    </row>
    <row r="5531" spans="1:7">
      <c r="A5531">
        <v>9</v>
      </c>
      <c r="B5531">
        <v>1</v>
      </c>
      <c r="C5531">
        <v>-7</v>
      </c>
      <c r="D5531" t="s">
        <v>12</v>
      </c>
      <c r="E5531">
        <v>526.87</v>
      </c>
      <c r="F5531">
        <v>14.66</v>
      </c>
      <c r="G5531">
        <f t="shared" si="86"/>
        <v>35.939290586630285</v>
      </c>
    </row>
    <row r="5532" spans="1:7">
      <c r="A5532">
        <v>9</v>
      </c>
      <c r="B5532">
        <v>1</v>
      </c>
      <c r="C5532">
        <v>-4</v>
      </c>
      <c r="D5532" t="s">
        <v>12</v>
      </c>
      <c r="E5532">
        <v>182.82</v>
      </c>
      <c r="F5532">
        <v>4.22</v>
      </c>
      <c r="G5532">
        <f t="shared" si="86"/>
        <v>43.322274881516591</v>
      </c>
    </row>
    <row r="5533" spans="1:7">
      <c r="A5533">
        <v>9</v>
      </c>
      <c r="B5533">
        <v>1</v>
      </c>
      <c r="C5533">
        <v>-1</v>
      </c>
      <c r="D5533" t="s">
        <v>12</v>
      </c>
      <c r="E5533">
        <v>140.72</v>
      </c>
      <c r="F5533">
        <v>3.28</v>
      </c>
      <c r="G5533">
        <f t="shared" si="86"/>
        <v>42.902439024390247</v>
      </c>
    </row>
    <row r="5534" spans="1:7">
      <c r="A5534">
        <v>9</v>
      </c>
      <c r="B5534">
        <v>1</v>
      </c>
      <c r="C5534">
        <v>2</v>
      </c>
      <c r="D5534" t="s">
        <v>12</v>
      </c>
      <c r="E5534">
        <v>1478.6</v>
      </c>
      <c r="F5534">
        <v>34.590000000000003</v>
      </c>
      <c r="G5534">
        <f t="shared" si="86"/>
        <v>42.746458514021384</v>
      </c>
    </row>
    <row r="5535" spans="1:7">
      <c r="A5535">
        <v>9</v>
      </c>
      <c r="B5535">
        <v>1</v>
      </c>
      <c r="C5535">
        <v>5</v>
      </c>
      <c r="D5535" t="s">
        <v>12</v>
      </c>
      <c r="E5535">
        <v>548.79999999999995</v>
      </c>
      <c r="F5535">
        <v>9.6199999999999992</v>
      </c>
      <c r="G5535">
        <f t="shared" si="86"/>
        <v>57.047817047817048</v>
      </c>
    </row>
    <row r="5536" spans="1:7">
      <c r="A5536">
        <v>9</v>
      </c>
      <c r="B5536">
        <v>1</v>
      </c>
      <c r="C5536">
        <v>8</v>
      </c>
      <c r="D5536" t="s">
        <v>12</v>
      </c>
      <c r="E5536">
        <v>930.97</v>
      </c>
      <c r="F5536">
        <v>13.84</v>
      </c>
      <c r="G5536">
        <f t="shared" si="86"/>
        <v>67.266618497109832</v>
      </c>
    </row>
    <row r="5537" spans="1:7">
      <c r="A5537">
        <v>9</v>
      </c>
      <c r="B5537">
        <v>1</v>
      </c>
      <c r="C5537">
        <v>11</v>
      </c>
      <c r="D5537" t="s">
        <v>12</v>
      </c>
      <c r="E5537">
        <v>1397.57</v>
      </c>
      <c r="F5537">
        <v>19.7</v>
      </c>
      <c r="G5537">
        <f t="shared" si="86"/>
        <v>70.942639593908623</v>
      </c>
    </row>
    <row r="5538" spans="1:7">
      <c r="A5538">
        <v>9</v>
      </c>
      <c r="B5538">
        <v>1</v>
      </c>
      <c r="C5538">
        <v>14</v>
      </c>
      <c r="D5538" t="s">
        <v>12</v>
      </c>
      <c r="E5538">
        <v>60.86</v>
      </c>
      <c r="F5538">
        <v>18.649999999999999</v>
      </c>
      <c r="G5538">
        <f t="shared" si="86"/>
        <v>3.2632707774798928</v>
      </c>
    </row>
    <row r="5539" spans="1:7">
      <c r="A5539">
        <v>9</v>
      </c>
      <c r="B5539">
        <v>1</v>
      </c>
      <c r="C5539">
        <v>17</v>
      </c>
      <c r="D5539" t="s">
        <v>12</v>
      </c>
      <c r="E5539">
        <v>371.38</v>
      </c>
      <c r="F5539">
        <v>7.04</v>
      </c>
      <c r="G5539">
        <f t="shared" si="86"/>
        <v>52.752840909090907</v>
      </c>
    </row>
    <row r="5540" spans="1:7">
      <c r="A5540">
        <v>9</v>
      </c>
      <c r="B5540">
        <v>1</v>
      </c>
      <c r="C5540">
        <v>20</v>
      </c>
      <c r="D5540" t="s">
        <v>12</v>
      </c>
      <c r="E5540">
        <v>466.48</v>
      </c>
      <c r="F5540">
        <v>7.27</v>
      </c>
      <c r="G5540">
        <f t="shared" si="86"/>
        <v>64.165061898211832</v>
      </c>
    </row>
    <row r="5541" spans="1:7">
      <c r="A5541">
        <v>9</v>
      </c>
      <c r="B5541">
        <v>1</v>
      </c>
      <c r="C5541">
        <v>23</v>
      </c>
      <c r="D5541" t="s">
        <v>12</v>
      </c>
      <c r="E5541">
        <v>63.56</v>
      </c>
      <c r="F5541">
        <v>21.93</v>
      </c>
      <c r="G5541">
        <f t="shared" si="86"/>
        <v>2.8983128134974923</v>
      </c>
    </row>
    <row r="5542" spans="1:7">
      <c r="A5542">
        <v>9</v>
      </c>
      <c r="B5542">
        <v>1</v>
      </c>
      <c r="C5542">
        <v>26</v>
      </c>
      <c r="D5542" t="s">
        <v>12</v>
      </c>
      <c r="E5542">
        <v>196.07</v>
      </c>
      <c r="F5542">
        <v>11.84</v>
      </c>
      <c r="G5542">
        <f t="shared" si="86"/>
        <v>16.559966216216218</v>
      </c>
    </row>
    <row r="5543" spans="1:7">
      <c r="A5543">
        <v>9</v>
      </c>
      <c r="B5543">
        <v>1</v>
      </c>
      <c r="C5543">
        <v>29</v>
      </c>
      <c r="D5543" t="s">
        <v>12</v>
      </c>
      <c r="E5543">
        <v>204.16</v>
      </c>
      <c r="F5543">
        <v>12.08</v>
      </c>
      <c r="G5543">
        <f t="shared" si="86"/>
        <v>16.900662251655628</v>
      </c>
    </row>
    <row r="5544" spans="1:7">
      <c r="A5544">
        <v>9</v>
      </c>
      <c r="B5544">
        <v>2</v>
      </c>
      <c r="C5544">
        <v>-29</v>
      </c>
      <c r="D5544" t="s">
        <v>12</v>
      </c>
      <c r="E5544">
        <v>70.48</v>
      </c>
      <c r="F5544">
        <v>24.74</v>
      </c>
      <c r="G5544">
        <f t="shared" si="86"/>
        <v>2.848827809215845</v>
      </c>
    </row>
    <row r="5545" spans="1:7">
      <c r="A5545">
        <v>9</v>
      </c>
      <c r="B5545">
        <v>2</v>
      </c>
      <c r="C5545">
        <v>-26</v>
      </c>
      <c r="D5545" t="s">
        <v>12</v>
      </c>
      <c r="E5545">
        <v>501.9</v>
      </c>
      <c r="F5545">
        <v>7.39</v>
      </c>
      <c r="G5545">
        <f t="shared" si="86"/>
        <v>67.91610284167794</v>
      </c>
    </row>
    <row r="5546" spans="1:7">
      <c r="A5546">
        <v>9</v>
      </c>
      <c r="B5546">
        <v>2</v>
      </c>
      <c r="C5546">
        <v>-23</v>
      </c>
      <c r="D5546" t="s">
        <v>12</v>
      </c>
      <c r="E5546">
        <v>555.14</v>
      </c>
      <c r="F5546">
        <v>7.51</v>
      </c>
      <c r="G5546">
        <f t="shared" si="86"/>
        <v>73.920106524633823</v>
      </c>
    </row>
    <row r="5547" spans="1:7">
      <c r="A5547">
        <v>9</v>
      </c>
      <c r="B5547">
        <v>2</v>
      </c>
      <c r="C5547">
        <v>-20</v>
      </c>
      <c r="D5547" t="s">
        <v>12</v>
      </c>
      <c r="E5547">
        <v>240.39</v>
      </c>
      <c r="F5547">
        <v>7.04</v>
      </c>
      <c r="G5547">
        <f t="shared" si="86"/>
        <v>34.146306818181813</v>
      </c>
    </row>
    <row r="5548" spans="1:7">
      <c r="A5548">
        <v>9</v>
      </c>
      <c r="B5548">
        <v>2</v>
      </c>
      <c r="C5548">
        <v>-17</v>
      </c>
      <c r="D5548" t="s">
        <v>12</v>
      </c>
      <c r="E5548">
        <v>1291.68</v>
      </c>
      <c r="F5548">
        <v>24.51</v>
      </c>
      <c r="G5548">
        <f t="shared" si="86"/>
        <v>52.700122399020806</v>
      </c>
    </row>
    <row r="5549" spans="1:7">
      <c r="A5549">
        <v>9</v>
      </c>
      <c r="B5549">
        <v>2</v>
      </c>
      <c r="C5549">
        <v>-14</v>
      </c>
      <c r="D5549" t="s">
        <v>12</v>
      </c>
      <c r="E5549">
        <v>619.16</v>
      </c>
      <c r="F5549">
        <v>16.53</v>
      </c>
      <c r="G5549">
        <f t="shared" si="86"/>
        <v>37.456745311554748</v>
      </c>
    </row>
    <row r="5550" spans="1:7">
      <c r="A5550">
        <v>9</v>
      </c>
      <c r="B5550">
        <v>2</v>
      </c>
      <c r="C5550">
        <v>-11</v>
      </c>
      <c r="D5550" t="s">
        <v>12</v>
      </c>
      <c r="E5550">
        <v>561</v>
      </c>
      <c r="F5550">
        <v>13.84</v>
      </c>
      <c r="G5550">
        <f t="shared" si="86"/>
        <v>40.534682080924853</v>
      </c>
    </row>
    <row r="5551" spans="1:7">
      <c r="A5551">
        <v>9</v>
      </c>
      <c r="B5551">
        <v>2</v>
      </c>
      <c r="C5551">
        <v>-8</v>
      </c>
      <c r="D5551" t="s">
        <v>12</v>
      </c>
      <c r="E5551">
        <v>475.39</v>
      </c>
      <c r="F5551">
        <v>11.73</v>
      </c>
      <c r="G5551">
        <f t="shared" si="86"/>
        <v>40.527706734867856</v>
      </c>
    </row>
    <row r="5552" spans="1:7">
      <c r="A5552">
        <v>9</v>
      </c>
      <c r="B5552">
        <v>2</v>
      </c>
      <c r="C5552">
        <v>-5</v>
      </c>
      <c r="D5552" t="s">
        <v>12</v>
      </c>
      <c r="E5552">
        <v>375.6</v>
      </c>
      <c r="F5552">
        <v>4.57</v>
      </c>
      <c r="G5552">
        <f t="shared" si="86"/>
        <v>82.188183807439827</v>
      </c>
    </row>
    <row r="5553" spans="1:7">
      <c r="A5553">
        <v>9</v>
      </c>
      <c r="B5553">
        <v>2</v>
      </c>
      <c r="C5553">
        <v>-2</v>
      </c>
      <c r="D5553" t="s">
        <v>12</v>
      </c>
      <c r="E5553">
        <v>658.21</v>
      </c>
      <c r="F5553">
        <v>13.37</v>
      </c>
      <c r="G5553">
        <f t="shared" si="86"/>
        <v>49.230366492146601</v>
      </c>
    </row>
    <row r="5554" spans="1:7">
      <c r="A5554">
        <v>9</v>
      </c>
      <c r="B5554">
        <v>2</v>
      </c>
      <c r="C5554">
        <v>1</v>
      </c>
      <c r="D5554" t="s">
        <v>12</v>
      </c>
      <c r="E5554">
        <v>49.72</v>
      </c>
      <c r="F5554">
        <v>6.22</v>
      </c>
      <c r="G5554">
        <f t="shared" si="86"/>
        <v>7.9935691318327979</v>
      </c>
    </row>
    <row r="5555" spans="1:7">
      <c r="A5555">
        <v>9</v>
      </c>
      <c r="B5555">
        <v>2</v>
      </c>
      <c r="C5555">
        <v>4</v>
      </c>
      <c r="D5555" t="s">
        <v>12</v>
      </c>
      <c r="E5555">
        <v>327.64</v>
      </c>
      <c r="F5555">
        <v>4.6900000000000004</v>
      </c>
      <c r="G5555">
        <f t="shared" si="86"/>
        <v>69.859275053304899</v>
      </c>
    </row>
    <row r="5556" spans="1:7">
      <c r="A5556">
        <v>9</v>
      </c>
      <c r="B5556">
        <v>2</v>
      </c>
      <c r="C5556">
        <v>7</v>
      </c>
      <c r="D5556" t="s">
        <v>12</v>
      </c>
      <c r="E5556">
        <v>1149.0899999999999</v>
      </c>
      <c r="F5556">
        <v>16.3</v>
      </c>
      <c r="G5556">
        <f t="shared" si="86"/>
        <v>70.496319018404904</v>
      </c>
    </row>
    <row r="5557" spans="1:7">
      <c r="A5557">
        <v>9</v>
      </c>
      <c r="B5557">
        <v>2</v>
      </c>
      <c r="C5557">
        <v>10</v>
      </c>
      <c r="D5557" t="s">
        <v>12</v>
      </c>
      <c r="E5557">
        <v>925.58</v>
      </c>
      <c r="F5557">
        <v>14.54</v>
      </c>
      <c r="G5557">
        <f t="shared" si="86"/>
        <v>63.657496561210458</v>
      </c>
    </row>
    <row r="5558" spans="1:7">
      <c r="A5558">
        <v>9</v>
      </c>
      <c r="B5558">
        <v>2</v>
      </c>
      <c r="C5558">
        <v>13</v>
      </c>
      <c r="D5558" t="s">
        <v>12</v>
      </c>
      <c r="E5558">
        <v>383.69</v>
      </c>
      <c r="F5558">
        <v>7.27</v>
      </c>
      <c r="G5558">
        <f t="shared" si="86"/>
        <v>52.777166437414031</v>
      </c>
    </row>
    <row r="5559" spans="1:7">
      <c r="A5559">
        <v>9</v>
      </c>
      <c r="B5559">
        <v>2</v>
      </c>
      <c r="C5559">
        <v>16</v>
      </c>
      <c r="D5559" t="s">
        <v>12</v>
      </c>
      <c r="E5559">
        <v>784.74</v>
      </c>
      <c r="F5559">
        <v>17.59</v>
      </c>
      <c r="G5559">
        <f t="shared" si="86"/>
        <v>44.61284820920978</v>
      </c>
    </row>
    <row r="5560" spans="1:7">
      <c r="A5560">
        <v>9</v>
      </c>
      <c r="B5560">
        <v>2</v>
      </c>
      <c r="C5560">
        <v>19</v>
      </c>
      <c r="D5560" t="s">
        <v>12</v>
      </c>
      <c r="E5560">
        <v>484.66</v>
      </c>
      <c r="F5560">
        <v>7.62</v>
      </c>
      <c r="G5560">
        <f t="shared" si="86"/>
        <v>63.60367454068242</v>
      </c>
    </row>
    <row r="5561" spans="1:7">
      <c r="A5561">
        <v>9</v>
      </c>
      <c r="B5561">
        <v>2</v>
      </c>
      <c r="C5561">
        <v>22</v>
      </c>
      <c r="D5561" t="s">
        <v>12</v>
      </c>
      <c r="E5561">
        <v>109.53</v>
      </c>
      <c r="F5561">
        <v>15.6</v>
      </c>
      <c r="G5561">
        <f t="shared" si="86"/>
        <v>7.0211538461538465</v>
      </c>
    </row>
    <row r="5562" spans="1:7">
      <c r="A5562">
        <v>9</v>
      </c>
      <c r="B5562">
        <v>2</v>
      </c>
      <c r="C5562">
        <v>25</v>
      </c>
      <c r="D5562" t="s">
        <v>12</v>
      </c>
      <c r="E5562">
        <v>157.84</v>
      </c>
      <c r="F5562">
        <v>11.73</v>
      </c>
      <c r="G5562">
        <f t="shared" si="86"/>
        <v>13.456095481670928</v>
      </c>
    </row>
    <row r="5563" spans="1:7">
      <c r="A5563">
        <v>9</v>
      </c>
      <c r="B5563">
        <v>2</v>
      </c>
      <c r="C5563">
        <v>28</v>
      </c>
      <c r="D5563" t="s">
        <v>12</v>
      </c>
      <c r="E5563">
        <v>150.69</v>
      </c>
      <c r="F5563">
        <v>20.52</v>
      </c>
      <c r="G5563">
        <f t="shared" si="86"/>
        <v>7.3435672514619883</v>
      </c>
    </row>
    <row r="5564" spans="1:7">
      <c r="A5564">
        <v>9</v>
      </c>
      <c r="B5564">
        <v>2</v>
      </c>
      <c r="C5564">
        <v>31</v>
      </c>
      <c r="D5564" t="s">
        <v>12</v>
      </c>
      <c r="E5564">
        <v>353.91</v>
      </c>
      <c r="F5564">
        <v>10.44</v>
      </c>
      <c r="G5564">
        <f t="shared" si="86"/>
        <v>33.899425287356323</v>
      </c>
    </row>
    <row r="5565" spans="1:7">
      <c r="A5565">
        <v>9</v>
      </c>
      <c r="B5565">
        <v>3</v>
      </c>
      <c r="C5565">
        <v>-30</v>
      </c>
      <c r="D5565" t="s">
        <v>12</v>
      </c>
      <c r="E5565">
        <v>212.25</v>
      </c>
      <c r="F5565">
        <v>11.61</v>
      </c>
      <c r="G5565">
        <f t="shared" si="86"/>
        <v>18.281653746770026</v>
      </c>
    </row>
    <row r="5566" spans="1:7">
      <c r="A5566">
        <v>9</v>
      </c>
      <c r="B5566">
        <v>3</v>
      </c>
      <c r="C5566">
        <v>-27</v>
      </c>
      <c r="D5566" t="s">
        <v>12</v>
      </c>
      <c r="E5566">
        <v>159.47999999999999</v>
      </c>
      <c r="F5566">
        <v>13.6</v>
      </c>
      <c r="G5566">
        <f t="shared" si="86"/>
        <v>11.726470588235294</v>
      </c>
    </row>
    <row r="5567" spans="1:7">
      <c r="A5567">
        <v>9</v>
      </c>
      <c r="B5567">
        <v>3</v>
      </c>
      <c r="C5567">
        <v>-24</v>
      </c>
      <c r="D5567" t="s">
        <v>12</v>
      </c>
      <c r="E5567">
        <v>451.47</v>
      </c>
      <c r="F5567">
        <v>6.8</v>
      </c>
      <c r="G5567">
        <f t="shared" si="86"/>
        <v>66.392647058823542</v>
      </c>
    </row>
    <row r="5568" spans="1:7">
      <c r="A5568">
        <v>9</v>
      </c>
      <c r="B5568">
        <v>3</v>
      </c>
      <c r="C5568">
        <v>-21</v>
      </c>
      <c r="D5568" t="s">
        <v>12</v>
      </c>
      <c r="E5568">
        <v>311.57</v>
      </c>
      <c r="F5568">
        <v>6.45</v>
      </c>
      <c r="G5568">
        <f t="shared" si="86"/>
        <v>48.305426356589145</v>
      </c>
    </row>
    <row r="5569" spans="1:7">
      <c r="A5569">
        <v>9</v>
      </c>
      <c r="B5569">
        <v>3</v>
      </c>
      <c r="C5569">
        <v>-18</v>
      </c>
      <c r="D5569" t="s">
        <v>12</v>
      </c>
      <c r="E5569">
        <v>447.25</v>
      </c>
      <c r="F5569">
        <v>9.0299999999999994</v>
      </c>
      <c r="G5569">
        <f t="shared" si="86"/>
        <v>49.529346622369879</v>
      </c>
    </row>
    <row r="5570" spans="1:7">
      <c r="A5570">
        <v>9</v>
      </c>
      <c r="B5570">
        <v>3</v>
      </c>
      <c r="C5570">
        <v>-15</v>
      </c>
      <c r="D5570" t="s">
        <v>12</v>
      </c>
      <c r="E5570">
        <v>551.62</v>
      </c>
      <c r="F5570">
        <v>8.44</v>
      </c>
      <c r="G5570">
        <f t="shared" si="86"/>
        <v>65.357819905213276</v>
      </c>
    </row>
    <row r="5571" spans="1:7">
      <c r="A5571">
        <v>9</v>
      </c>
      <c r="B5571">
        <v>3</v>
      </c>
      <c r="C5571">
        <v>-12</v>
      </c>
      <c r="D5571" t="s">
        <v>12</v>
      </c>
      <c r="E5571">
        <v>908.69</v>
      </c>
      <c r="F5571">
        <v>15.48</v>
      </c>
      <c r="G5571">
        <f t="shared" ref="G5571:G5634" si="87">IFERROR(E5571/F5571,"?")</f>
        <v>58.700904392764862</v>
      </c>
    </row>
    <row r="5572" spans="1:7">
      <c r="A5572">
        <v>9</v>
      </c>
      <c r="B5572">
        <v>3</v>
      </c>
      <c r="C5572">
        <v>-9</v>
      </c>
      <c r="D5572" t="s">
        <v>12</v>
      </c>
      <c r="E5572">
        <v>835.28</v>
      </c>
      <c r="F5572">
        <v>13.49</v>
      </c>
      <c r="G5572">
        <f t="shared" si="87"/>
        <v>61.918458117123791</v>
      </c>
    </row>
    <row r="5573" spans="1:7">
      <c r="A5573">
        <v>9</v>
      </c>
      <c r="B5573">
        <v>3</v>
      </c>
      <c r="C5573">
        <v>-6</v>
      </c>
      <c r="D5573" t="s">
        <v>12</v>
      </c>
      <c r="E5573">
        <v>465.19</v>
      </c>
      <c r="F5573">
        <v>8.68</v>
      </c>
      <c r="G5573">
        <f t="shared" si="87"/>
        <v>53.593317972350235</v>
      </c>
    </row>
    <row r="5574" spans="1:7">
      <c r="A5574">
        <v>9</v>
      </c>
      <c r="B5574">
        <v>3</v>
      </c>
      <c r="C5574">
        <v>-3</v>
      </c>
      <c r="D5574" t="s">
        <v>12</v>
      </c>
      <c r="E5574">
        <v>487</v>
      </c>
      <c r="F5574">
        <v>7.27</v>
      </c>
      <c r="G5574">
        <f t="shared" si="87"/>
        <v>66.987620357634114</v>
      </c>
    </row>
    <row r="5575" spans="1:7">
      <c r="A5575">
        <v>9</v>
      </c>
      <c r="B5575">
        <v>3</v>
      </c>
      <c r="C5575">
        <v>0</v>
      </c>
      <c r="D5575" t="s">
        <v>12</v>
      </c>
      <c r="E5575">
        <v>924.76</v>
      </c>
      <c r="F5575">
        <v>13.6</v>
      </c>
      <c r="G5575">
        <f t="shared" si="87"/>
        <v>67.997058823529414</v>
      </c>
    </row>
    <row r="5576" spans="1:7">
      <c r="A5576">
        <v>9</v>
      </c>
      <c r="B5576">
        <v>3</v>
      </c>
      <c r="C5576">
        <v>3</v>
      </c>
      <c r="D5576" t="s">
        <v>12</v>
      </c>
      <c r="E5576">
        <v>273.58</v>
      </c>
      <c r="F5576">
        <v>5.04</v>
      </c>
      <c r="G5576">
        <f t="shared" si="87"/>
        <v>54.281746031746032</v>
      </c>
    </row>
    <row r="5577" spans="1:7">
      <c r="A5577">
        <v>9</v>
      </c>
      <c r="B5577">
        <v>3</v>
      </c>
      <c r="C5577">
        <v>6</v>
      </c>
      <c r="D5577" t="s">
        <v>12</v>
      </c>
      <c r="E5577">
        <v>147.16999999999999</v>
      </c>
      <c r="F5577">
        <v>3.17</v>
      </c>
      <c r="G5577">
        <f t="shared" si="87"/>
        <v>46.42586750788643</v>
      </c>
    </row>
    <row r="5578" spans="1:7">
      <c r="A5578">
        <v>9</v>
      </c>
      <c r="B5578">
        <v>3</v>
      </c>
      <c r="C5578">
        <v>9</v>
      </c>
      <c r="D5578" t="s">
        <v>12</v>
      </c>
      <c r="E5578">
        <v>1208.07</v>
      </c>
      <c r="F5578">
        <v>17.239999999999998</v>
      </c>
      <c r="G5578">
        <f t="shared" si="87"/>
        <v>70.073665893271468</v>
      </c>
    </row>
    <row r="5579" spans="1:7">
      <c r="A5579">
        <v>9</v>
      </c>
      <c r="B5579">
        <v>3</v>
      </c>
      <c r="C5579">
        <v>12</v>
      </c>
      <c r="D5579" t="s">
        <v>12</v>
      </c>
      <c r="E5579">
        <v>891.34</v>
      </c>
      <c r="F5579">
        <v>15.95</v>
      </c>
      <c r="G5579">
        <f t="shared" si="87"/>
        <v>55.883385579937311</v>
      </c>
    </row>
    <row r="5580" spans="1:7">
      <c r="A5580">
        <v>9</v>
      </c>
      <c r="B5580">
        <v>3</v>
      </c>
      <c r="C5580">
        <v>15</v>
      </c>
      <c r="D5580" t="s">
        <v>12</v>
      </c>
      <c r="E5580">
        <v>856.98</v>
      </c>
      <c r="F5580">
        <v>17.12</v>
      </c>
      <c r="G5580">
        <f t="shared" si="87"/>
        <v>50.057242990654203</v>
      </c>
    </row>
    <row r="5581" spans="1:7">
      <c r="A5581">
        <v>9</v>
      </c>
      <c r="B5581">
        <v>3</v>
      </c>
      <c r="C5581">
        <v>18</v>
      </c>
      <c r="D5581" t="s">
        <v>12</v>
      </c>
      <c r="E5581">
        <v>724.7</v>
      </c>
      <c r="F5581">
        <v>13.25</v>
      </c>
      <c r="G5581">
        <f t="shared" si="87"/>
        <v>54.694339622641515</v>
      </c>
    </row>
    <row r="5582" spans="1:7">
      <c r="A5582">
        <v>9</v>
      </c>
      <c r="B5582">
        <v>3</v>
      </c>
      <c r="C5582">
        <v>21</v>
      </c>
      <c r="D5582" t="s">
        <v>12</v>
      </c>
      <c r="E5582">
        <v>59.1</v>
      </c>
      <c r="F5582">
        <v>21.81</v>
      </c>
      <c r="G5582">
        <f t="shared" si="87"/>
        <v>2.7097661623108666</v>
      </c>
    </row>
    <row r="5583" spans="1:7">
      <c r="A5583">
        <v>9</v>
      </c>
      <c r="B5583">
        <v>3</v>
      </c>
      <c r="C5583">
        <v>24</v>
      </c>
      <c r="D5583" t="s">
        <v>12</v>
      </c>
      <c r="E5583">
        <v>151.62</v>
      </c>
      <c r="F5583">
        <v>15.24</v>
      </c>
      <c r="G5583">
        <f t="shared" si="87"/>
        <v>9.9488188976377963</v>
      </c>
    </row>
    <row r="5584" spans="1:7">
      <c r="A5584">
        <v>9</v>
      </c>
      <c r="B5584">
        <v>3</v>
      </c>
      <c r="C5584">
        <v>27</v>
      </c>
      <c r="D5584" t="s">
        <v>12</v>
      </c>
      <c r="E5584">
        <v>121.96</v>
      </c>
      <c r="F5584">
        <v>23.69</v>
      </c>
      <c r="G5584">
        <f t="shared" si="87"/>
        <v>5.1481637821865762</v>
      </c>
    </row>
    <row r="5585" spans="1:7">
      <c r="A5585">
        <v>9</v>
      </c>
      <c r="B5585">
        <v>3</v>
      </c>
      <c r="C5585">
        <v>30</v>
      </c>
      <c r="D5585" t="s">
        <v>12</v>
      </c>
      <c r="E5585">
        <v>487.12</v>
      </c>
      <c r="F5585">
        <v>9.5</v>
      </c>
      <c r="G5585">
        <f t="shared" si="87"/>
        <v>51.275789473684213</v>
      </c>
    </row>
    <row r="5586" spans="1:7">
      <c r="A5586">
        <v>9</v>
      </c>
      <c r="B5586">
        <v>4</v>
      </c>
      <c r="C5586">
        <v>-31</v>
      </c>
      <c r="D5586" t="s">
        <v>12</v>
      </c>
      <c r="E5586">
        <v>60.16</v>
      </c>
      <c r="F5586">
        <v>24.51</v>
      </c>
      <c r="G5586">
        <f t="shared" si="87"/>
        <v>2.4545083639330882</v>
      </c>
    </row>
    <row r="5587" spans="1:7">
      <c r="A5587">
        <v>9</v>
      </c>
      <c r="B5587">
        <v>4</v>
      </c>
      <c r="C5587">
        <v>-28</v>
      </c>
      <c r="D5587" t="s">
        <v>12</v>
      </c>
      <c r="E5587">
        <v>129.22999999999999</v>
      </c>
      <c r="F5587">
        <v>17.940000000000001</v>
      </c>
      <c r="G5587">
        <f t="shared" si="87"/>
        <v>7.2034559643255287</v>
      </c>
    </row>
    <row r="5588" spans="1:7">
      <c r="A5588">
        <v>9</v>
      </c>
      <c r="B5588">
        <v>4</v>
      </c>
      <c r="C5588">
        <v>-25</v>
      </c>
      <c r="D5588" t="s">
        <v>12</v>
      </c>
      <c r="E5588">
        <v>189.97</v>
      </c>
      <c r="F5588">
        <v>8.91</v>
      </c>
      <c r="G5588">
        <f t="shared" si="87"/>
        <v>21.320987654320987</v>
      </c>
    </row>
    <row r="5589" spans="1:7">
      <c r="A5589">
        <v>9</v>
      </c>
      <c r="B5589">
        <v>4</v>
      </c>
      <c r="C5589">
        <v>-22</v>
      </c>
      <c r="D5589" t="s">
        <v>12</v>
      </c>
      <c r="E5589">
        <v>393.54</v>
      </c>
      <c r="F5589">
        <v>6.33</v>
      </c>
      <c r="G5589">
        <f t="shared" si="87"/>
        <v>62.170616113744082</v>
      </c>
    </row>
    <row r="5590" spans="1:7">
      <c r="A5590">
        <v>9</v>
      </c>
      <c r="B5590">
        <v>4</v>
      </c>
      <c r="C5590">
        <v>-19</v>
      </c>
      <c r="D5590" t="s">
        <v>12</v>
      </c>
      <c r="E5590">
        <v>266.54000000000002</v>
      </c>
      <c r="F5590">
        <v>8.68</v>
      </c>
      <c r="G5590">
        <f t="shared" si="87"/>
        <v>30.707373271889406</v>
      </c>
    </row>
    <row r="5591" spans="1:7">
      <c r="A5591">
        <v>9</v>
      </c>
      <c r="B5591">
        <v>4</v>
      </c>
      <c r="C5591">
        <v>-16</v>
      </c>
      <c r="D5591" t="s">
        <v>12</v>
      </c>
      <c r="E5591">
        <v>786.15</v>
      </c>
      <c r="F5591">
        <v>17.71</v>
      </c>
      <c r="G5591">
        <f t="shared" si="87"/>
        <v>44.39017504234895</v>
      </c>
    </row>
    <row r="5592" spans="1:7">
      <c r="A5592">
        <v>9</v>
      </c>
      <c r="B5592">
        <v>4</v>
      </c>
      <c r="C5592">
        <v>-13</v>
      </c>
      <c r="D5592" t="s">
        <v>12</v>
      </c>
      <c r="E5592">
        <v>868.59</v>
      </c>
      <c r="F5592">
        <v>15.83</v>
      </c>
      <c r="G5592">
        <f t="shared" si="87"/>
        <v>54.869867340492739</v>
      </c>
    </row>
    <row r="5593" spans="1:7">
      <c r="A5593">
        <v>9</v>
      </c>
      <c r="B5593">
        <v>4</v>
      </c>
      <c r="C5593">
        <v>-10</v>
      </c>
      <c r="D5593" t="s">
        <v>12</v>
      </c>
      <c r="E5593">
        <v>656.22</v>
      </c>
      <c r="F5593">
        <v>13.95</v>
      </c>
      <c r="G5593">
        <f t="shared" si="87"/>
        <v>47.040860215053769</v>
      </c>
    </row>
    <row r="5594" spans="1:7">
      <c r="A5594">
        <v>9</v>
      </c>
      <c r="B5594">
        <v>4</v>
      </c>
      <c r="C5594">
        <v>-7</v>
      </c>
      <c r="D5594" t="s">
        <v>12</v>
      </c>
      <c r="E5594">
        <v>959.35</v>
      </c>
      <c r="F5594">
        <v>12.08</v>
      </c>
      <c r="G5594">
        <f t="shared" si="87"/>
        <v>79.416390728476827</v>
      </c>
    </row>
    <row r="5595" spans="1:7">
      <c r="A5595">
        <v>9</v>
      </c>
      <c r="B5595">
        <v>4</v>
      </c>
      <c r="C5595">
        <v>-4</v>
      </c>
      <c r="D5595" t="s">
        <v>12</v>
      </c>
      <c r="E5595">
        <v>501.08</v>
      </c>
      <c r="F5595">
        <v>7.74</v>
      </c>
      <c r="G5595">
        <f t="shared" si="87"/>
        <v>64.7390180878553</v>
      </c>
    </row>
    <row r="5596" spans="1:7">
      <c r="A5596">
        <v>9</v>
      </c>
      <c r="B5596">
        <v>4</v>
      </c>
      <c r="C5596">
        <v>-1</v>
      </c>
      <c r="D5596" t="s">
        <v>12</v>
      </c>
      <c r="E5596">
        <v>492.05</v>
      </c>
      <c r="F5596">
        <v>8.2100000000000009</v>
      </c>
      <c r="G5596">
        <f t="shared" si="87"/>
        <v>59.933008526187571</v>
      </c>
    </row>
    <row r="5597" spans="1:7">
      <c r="A5597">
        <v>9</v>
      </c>
      <c r="B5597">
        <v>4</v>
      </c>
      <c r="C5597">
        <v>2</v>
      </c>
      <c r="D5597" t="s">
        <v>12</v>
      </c>
      <c r="E5597">
        <v>600.4</v>
      </c>
      <c r="F5597">
        <v>11.02</v>
      </c>
      <c r="G5597">
        <f t="shared" si="87"/>
        <v>54.482758620689658</v>
      </c>
    </row>
    <row r="5598" spans="1:7">
      <c r="A5598">
        <v>9</v>
      </c>
      <c r="B5598">
        <v>4</v>
      </c>
      <c r="C5598">
        <v>5</v>
      </c>
      <c r="D5598" t="s">
        <v>12</v>
      </c>
      <c r="E5598">
        <v>317.08999999999997</v>
      </c>
      <c r="F5598">
        <v>5.86</v>
      </c>
      <c r="G5598">
        <f t="shared" si="87"/>
        <v>54.110921501706478</v>
      </c>
    </row>
    <row r="5599" spans="1:7">
      <c r="A5599">
        <v>9</v>
      </c>
      <c r="B5599">
        <v>4</v>
      </c>
      <c r="C5599">
        <v>8</v>
      </c>
      <c r="D5599" t="s">
        <v>12</v>
      </c>
      <c r="E5599">
        <v>660.91</v>
      </c>
      <c r="F5599">
        <v>16.420000000000002</v>
      </c>
      <c r="G5599">
        <f t="shared" si="87"/>
        <v>40.250304506699145</v>
      </c>
    </row>
    <row r="5600" spans="1:7">
      <c r="A5600">
        <v>9</v>
      </c>
      <c r="B5600">
        <v>4</v>
      </c>
      <c r="C5600">
        <v>11</v>
      </c>
      <c r="D5600" t="s">
        <v>12</v>
      </c>
      <c r="E5600">
        <v>599.46</v>
      </c>
      <c r="F5600">
        <v>10.55</v>
      </c>
      <c r="G5600">
        <f t="shared" si="87"/>
        <v>56.820853080568718</v>
      </c>
    </row>
    <row r="5601" spans="1:7">
      <c r="A5601">
        <v>9</v>
      </c>
      <c r="B5601">
        <v>4</v>
      </c>
      <c r="C5601">
        <v>14</v>
      </c>
      <c r="D5601" t="s">
        <v>12</v>
      </c>
      <c r="E5601">
        <v>920.89</v>
      </c>
      <c r="F5601">
        <v>17</v>
      </c>
      <c r="G5601">
        <f t="shared" si="87"/>
        <v>54.17</v>
      </c>
    </row>
    <row r="5602" spans="1:7">
      <c r="A5602">
        <v>9</v>
      </c>
      <c r="B5602">
        <v>4</v>
      </c>
      <c r="C5602">
        <v>17</v>
      </c>
      <c r="D5602" t="s">
        <v>12</v>
      </c>
      <c r="E5602">
        <v>670.17</v>
      </c>
      <c r="F5602">
        <v>12.43</v>
      </c>
      <c r="G5602">
        <f t="shared" si="87"/>
        <v>53.915526950925177</v>
      </c>
    </row>
    <row r="5603" spans="1:7">
      <c r="A5603">
        <v>9</v>
      </c>
      <c r="B5603">
        <v>4</v>
      </c>
      <c r="C5603">
        <v>20</v>
      </c>
      <c r="D5603" t="s">
        <v>12</v>
      </c>
      <c r="E5603">
        <v>168.51</v>
      </c>
      <c r="F5603">
        <v>10.08</v>
      </c>
      <c r="G5603">
        <f t="shared" si="87"/>
        <v>16.717261904761905</v>
      </c>
    </row>
    <row r="5604" spans="1:7">
      <c r="A5604">
        <v>9</v>
      </c>
      <c r="B5604">
        <v>4</v>
      </c>
      <c r="C5604">
        <v>23</v>
      </c>
      <c r="D5604" t="s">
        <v>12</v>
      </c>
      <c r="E5604">
        <v>60.63</v>
      </c>
      <c r="F5604">
        <v>23.34</v>
      </c>
      <c r="G5604">
        <f t="shared" si="87"/>
        <v>2.5976863753213371</v>
      </c>
    </row>
    <row r="5605" spans="1:7">
      <c r="A5605">
        <v>9</v>
      </c>
      <c r="B5605">
        <v>4</v>
      </c>
      <c r="C5605">
        <v>26</v>
      </c>
      <c r="D5605" t="s">
        <v>12</v>
      </c>
      <c r="E5605">
        <v>317.91000000000003</v>
      </c>
      <c r="F5605">
        <v>9.26</v>
      </c>
      <c r="G5605">
        <f t="shared" si="87"/>
        <v>34.33153347732182</v>
      </c>
    </row>
    <row r="5606" spans="1:7">
      <c r="A5606">
        <v>9</v>
      </c>
      <c r="B5606">
        <v>4</v>
      </c>
      <c r="C5606">
        <v>29</v>
      </c>
      <c r="D5606" t="s">
        <v>12</v>
      </c>
      <c r="E5606">
        <v>74.7</v>
      </c>
      <c r="F5606">
        <v>27.21</v>
      </c>
      <c r="G5606">
        <f t="shared" si="87"/>
        <v>2.745314222712238</v>
      </c>
    </row>
    <row r="5607" spans="1:7">
      <c r="A5607">
        <v>9</v>
      </c>
      <c r="B5607">
        <v>5</v>
      </c>
      <c r="C5607">
        <v>-29</v>
      </c>
      <c r="D5607" t="s">
        <v>12</v>
      </c>
      <c r="E5607">
        <v>227.85</v>
      </c>
      <c r="F5607">
        <v>10.199999999999999</v>
      </c>
      <c r="G5607">
        <f t="shared" si="87"/>
        <v>22.338235294117649</v>
      </c>
    </row>
    <row r="5608" spans="1:7">
      <c r="A5608">
        <v>9</v>
      </c>
      <c r="B5608">
        <v>5</v>
      </c>
      <c r="C5608">
        <v>-26</v>
      </c>
      <c r="D5608" t="s">
        <v>12</v>
      </c>
      <c r="E5608">
        <v>445.84</v>
      </c>
      <c r="F5608">
        <v>7.27</v>
      </c>
      <c r="G5608">
        <f t="shared" si="87"/>
        <v>61.325997248968363</v>
      </c>
    </row>
    <row r="5609" spans="1:7">
      <c r="A5609">
        <v>9</v>
      </c>
      <c r="B5609">
        <v>5</v>
      </c>
      <c r="C5609">
        <v>-23</v>
      </c>
      <c r="D5609" t="s">
        <v>12</v>
      </c>
      <c r="E5609">
        <v>180</v>
      </c>
      <c r="F5609">
        <v>9.5</v>
      </c>
      <c r="G5609">
        <f t="shared" si="87"/>
        <v>18.94736842105263</v>
      </c>
    </row>
    <row r="5610" spans="1:7">
      <c r="A5610">
        <v>9</v>
      </c>
      <c r="B5610">
        <v>5</v>
      </c>
      <c r="C5610">
        <v>-20</v>
      </c>
      <c r="D5610" t="s">
        <v>12</v>
      </c>
      <c r="E5610">
        <v>360.71</v>
      </c>
      <c r="F5610">
        <v>6.92</v>
      </c>
      <c r="G5610">
        <f t="shared" si="87"/>
        <v>52.125722543352602</v>
      </c>
    </row>
    <row r="5611" spans="1:7">
      <c r="A5611">
        <v>9</v>
      </c>
      <c r="B5611">
        <v>5</v>
      </c>
      <c r="C5611">
        <v>-17</v>
      </c>
      <c r="D5611" t="s">
        <v>12</v>
      </c>
      <c r="E5611">
        <v>585.27</v>
      </c>
      <c r="F5611">
        <v>12.2</v>
      </c>
      <c r="G5611">
        <f t="shared" si="87"/>
        <v>47.972950819672135</v>
      </c>
    </row>
    <row r="5612" spans="1:7">
      <c r="A5612">
        <v>9</v>
      </c>
      <c r="B5612">
        <v>5</v>
      </c>
      <c r="C5612">
        <v>-14</v>
      </c>
      <c r="D5612" t="s">
        <v>12</v>
      </c>
      <c r="E5612">
        <v>382.52</v>
      </c>
      <c r="F5612">
        <v>6.45</v>
      </c>
      <c r="G5612">
        <f t="shared" si="87"/>
        <v>59.305426356589145</v>
      </c>
    </row>
    <row r="5613" spans="1:7">
      <c r="A5613">
        <v>9</v>
      </c>
      <c r="B5613">
        <v>5</v>
      </c>
      <c r="C5613">
        <v>-11</v>
      </c>
      <c r="D5613" t="s">
        <v>12</v>
      </c>
      <c r="E5613">
        <v>445.26</v>
      </c>
      <c r="F5613">
        <v>5.16</v>
      </c>
      <c r="G5613">
        <f t="shared" si="87"/>
        <v>86.290697674418595</v>
      </c>
    </row>
    <row r="5614" spans="1:7">
      <c r="A5614">
        <v>9</v>
      </c>
      <c r="B5614">
        <v>5</v>
      </c>
      <c r="C5614">
        <v>-8</v>
      </c>
      <c r="D5614" t="s">
        <v>12</v>
      </c>
      <c r="E5614">
        <v>74.58</v>
      </c>
      <c r="F5614">
        <v>10.32</v>
      </c>
      <c r="G5614">
        <f t="shared" si="87"/>
        <v>7.2267441860465116</v>
      </c>
    </row>
    <row r="5615" spans="1:7">
      <c r="A5615">
        <v>9</v>
      </c>
      <c r="B5615">
        <v>5</v>
      </c>
      <c r="C5615">
        <v>-5</v>
      </c>
      <c r="D5615" t="s">
        <v>12</v>
      </c>
      <c r="E5615">
        <v>485.13</v>
      </c>
      <c r="F5615">
        <v>8.91</v>
      </c>
      <c r="G5615">
        <f t="shared" si="87"/>
        <v>54.447811447811446</v>
      </c>
    </row>
    <row r="5616" spans="1:7">
      <c r="A5616">
        <v>9</v>
      </c>
      <c r="B5616">
        <v>5</v>
      </c>
      <c r="C5616">
        <v>-2</v>
      </c>
      <c r="D5616" t="s">
        <v>12</v>
      </c>
      <c r="E5616">
        <v>164.05</v>
      </c>
      <c r="F5616">
        <v>2.81</v>
      </c>
      <c r="G5616">
        <f t="shared" si="87"/>
        <v>58.380782918149471</v>
      </c>
    </row>
    <row r="5617" spans="1:7">
      <c r="A5617">
        <v>9</v>
      </c>
      <c r="B5617">
        <v>5</v>
      </c>
      <c r="C5617">
        <v>1</v>
      </c>
      <c r="D5617" t="s">
        <v>12</v>
      </c>
      <c r="E5617">
        <v>507.99</v>
      </c>
      <c r="F5617">
        <v>12.2</v>
      </c>
      <c r="G5617">
        <f t="shared" si="87"/>
        <v>41.638524590163939</v>
      </c>
    </row>
    <row r="5618" spans="1:7">
      <c r="A5618">
        <v>9</v>
      </c>
      <c r="B5618">
        <v>5</v>
      </c>
      <c r="C5618">
        <v>4</v>
      </c>
      <c r="D5618" t="s">
        <v>12</v>
      </c>
      <c r="E5618">
        <v>1130.32</v>
      </c>
      <c r="F5618">
        <v>19.82</v>
      </c>
      <c r="G5618">
        <f t="shared" si="87"/>
        <v>57.029263370332991</v>
      </c>
    </row>
    <row r="5619" spans="1:7">
      <c r="A5619">
        <v>9</v>
      </c>
      <c r="B5619">
        <v>5</v>
      </c>
      <c r="C5619">
        <v>7</v>
      </c>
      <c r="D5619" t="s">
        <v>12</v>
      </c>
      <c r="E5619">
        <v>1725.92</v>
      </c>
      <c r="F5619">
        <v>28.85</v>
      </c>
      <c r="G5619">
        <f t="shared" si="87"/>
        <v>59.823916811091856</v>
      </c>
    </row>
    <row r="5620" spans="1:7">
      <c r="A5620">
        <v>9</v>
      </c>
      <c r="B5620">
        <v>5</v>
      </c>
      <c r="C5620">
        <v>10</v>
      </c>
      <c r="D5620" t="s">
        <v>12</v>
      </c>
      <c r="E5620">
        <v>211.78</v>
      </c>
      <c r="F5620">
        <v>5.86</v>
      </c>
      <c r="G5620">
        <f t="shared" si="87"/>
        <v>36.13993174061433</v>
      </c>
    </row>
    <row r="5621" spans="1:7">
      <c r="A5621">
        <v>9</v>
      </c>
      <c r="B5621">
        <v>5</v>
      </c>
      <c r="C5621">
        <v>13</v>
      </c>
      <c r="D5621" t="s">
        <v>12</v>
      </c>
      <c r="E5621">
        <v>66.959999999999994</v>
      </c>
      <c r="F5621">
        <v>18.059999999999999</v>
      </c>
      <c r="G5621">
        <f t="shared" si="87"/>
        <v>3.7076411960132889</v>
      </c>
    </row>
    <row r="5622" spans="1:7">
      <c r="A5622">
        <v>9</v>
      </c>
      <c r="B5622">
        <v>5</v>
      </c>
      <c r="C5622">
        <v>16</v>
      </c>
      <c r="D5622" t="s">
        <v>12</v>
      </c>
      <c r="E5622">
        <v>738.54</v>
      </c>
      <c r="F5622">
        <v>19.11</v>
      </c>
      <c r="G5622">
        <f t="shared" si="87"/>
        <v>38.646781789638929</v>
      </c>
    </row>
    <row r="5623" spans="1:7">
      <c r="A5623">
        <v>9</v>
      </c>
      <c r="B5623">
        <v>5</v>
      </c>
      <c r="C5623">
        <v>19</v>
      </c>
      <c r="D5623" t="s">
        <v>12</v>
      </c>
      <c r="E5623">
        <v>319.31</v>
      </c>
      <c r="F5623">
        <v>8.2100000000000009</v>
      </c>
      <c r="G5623">
        <f t="shared" si="87"/>
        <v>38.892813641900119</v>
      </c>
    </row>
    <row r="5624" spans="1:7">
      <c r="A5624">
        <v>9</v>
      </c>
      <c r="B5624">
        <v>5</v>
      </c>
      <c r="C5624">
        <v>22</v>
      </c>
      <c r="D5624" t="s">
        <v>12</v>
      </c>
      <c r="E5624">
        <v>227.03</v>
      </c>
      <c r="F5624">
        <v>8.91</v>
      </c>
      <c r="G5624">
        <f t="shared" si="87"/>
        <v>25.480359147025812</v>
      </c>
    </row>
    <row r="5625" spans="1:7">
      <c r="A5625">
        <v>9</v>
      </c>
      <c r="B5625">
        <v>5</v>
      </c>
      <c r="C5625">
        <v>25</v>
      </c>
      <c r="D5625" t="s">
        <v>12</v>
      </c>
      <c r="E5625">
        <v>167.34</v>
      </c>
      <c r="F5625">
        <v>11.14</v>
      </c>
      <c r="G5625">
        <f t="shared" si="87"/>
        <v>15.021543985637342</v>
      </c>
    </row>
    <row r="5626" spans="1:7">
      <c r="A5626">
        <v>9</v>
      </c>
      <c r="B5626">
        <v>5</v>
      </c>
      <c r="C5626">
        <v>28</v>
      </c>
      <c r="D5626" t="s">
        <v>12</v>
      </c>
      <c r="E5626">
        <v>230.9</v>
      </c>
      <c r="F5626">
        <v>12.78</v>
      </c>
      <c r="G5626">
        <f t="shared" si="87"/>
        <v>18.067292644757433</v>
      </c>
    </row>
    <row r="5627" spans="1:7">
      <c r="A5627">
        <v>9</v>
      </c>
      <c r="B5627">
        <v>5</v>
      </c>
      <c r="C5627">
        <v>31</v>
      </c>
      <c r="D5627" t="s">
        <v>12</v>
      </c>
      <c r="E5627">
        <v>221.4</v>
      </c>
      <c r="F5627">
        <v>12.55</v>
      </c>
      <c r="G5627">
        <f t="shared" si="87"/>
        <v>17.641434262948206</v>
      </c>
    </row>
    <row r="5628" spans="1:7">
      <c r="A5628">
        <v>9</v>
      </c>
      <c r="B5628">
        <v>6</v>
      </c>
      <c r="C5628">
        <v>-30</v>
      </c>
      <c r="D5628" t="s">
        <v>12</v>
      </c>
      <c r="E5628">
        <v>95.34</v>
      </c>
      <c r="F5628">
        <v>24.27</v>
      </c>
      <c r="G5628">
        <f t="shared" si="87"/>
        <v>3.928306551297899</v>
      </c>
    </row>
    <row r="5629" spans="1:7">
      <c r="A5629">
        <v>9</v>
      </c>
      <c r="B5629">
        <v>6</v>
      </c>
      <c r="C5629">
        <v>-27</v>
      </c>
      <c r="D5629" t="s">
        <v>12</v>
      </c>
      <c r="E5629">
        <v>377.48</v>
      </c>
      <c r="F5629">
        <v>8.2100000000000009</v>
      </c>
      <c r="G5629">
        <f t="shared" si="87"/>
        <v>45.978075517661388</v>
      </c>
    </row>
    <row r="5630" spans="1:7">
      <c r="A5630">
        <v>9</v>
      </c>
      <c r="B5630">
        <v>6</v>
      </c>
      <c r="C5630">
        <v>-24</v>
      </c>
      <c r="D5630" t="s">
        <v>12</v>
      </c>
      <c r="E5630">
        <v>472.82</v>
      </c>
      <c r="F5630">
        <v>6.92</v>
      </c>
      <c r="G5630">
        <f t="shared" si="87"/>
        <v>68.326589595375722</v>
      </c>
    </row>
    <row r="5631" spans="1:7">
      <c r="A5631">
        <v>9</v>
      </c>
      <c r="B5631">
        <v>6</v>
      </c>
      <c r="C5631">
        <v>-21</v>
      </c>
      <c r="D5631" t="s">
        <v>12</v>
      </c>
      <c r="E5631">
        <v>109.53</v>
      </c>
      <c r="F5631">
        <v>15.6</v>
      </c>
      <c r="G5631">
        <f t="shared" si="87"/>
        <v>7.0211538461538465</v>
      </c>
    </row>
    <row r="5632" spans="1:7">
      <c r="A5632">
        <v>9</v>
      </c>
      <c r="B5632">
        <v>6</v>
      </c>
      <c r="C5632">
        <v>-18</v>
      </c>
      <c r="D5632" t="s">
        <v>12</v>
      </c>
      <c r="E5632">
        <v>455.81</v>
      </c>
      <c r="F5632">
        <v>7.51</v>
      </c>
      <c r="G5632">
        <f t="shared" si="87"/>
        <v>60.693741677762986</v>
      </c>
    </row>
    <row r="5633" spans="1:7">
      <c r="A5633">
        <v>9</v>
      </c>
      <c r="B5633">
        <v>6</v>
      </c>
      <c r="C5633">
        <v>-15</v>
      </c>
      <c r="D5633" t="s">
        <v>12</v>
      </c>
      <c r="E5633">
        <v>636.04999999999995</v>
      </c>
      <c r="F5633">
        <v>11.14</v>
      </c>
      <c r="G5633">
        <f t="shared" si="87"/>
        <v>57.096050269299816</v>
      </c>
    </row>
    <row r="5634" spans="1:7">
      <c r="A5634">
        <v>9</v>
      </c>
      <c r="B5634">
        <v>6</v>
      </c>
      <c r="C5634">
        <v>-12</v>
      </c>
      <c r="D5634" t="s">
        <v>12</v>
      </c>
      <c r="E5634">
        <v>962.16</v>
      </c>
      <c r="F5634">
        <v>15.24</v>
      </c>
      <c r="G5634">
        <f t="shared" si="87"/>
        <v>63.133858267716533</v>
      </c>
    </row>
    <row r="5635" spans="1:7">
      <c r="A5635">
        <v>9</v>
      </c>
      <c r="B5635">
        <v>6</v>
      </c>
      <c r="C5635">
        <v>-9</v>
      </c>
      <c r="D5635" t="s">
        <v>12</v>
      </c>
      <c r="E5635">
        <v>943.99</v>
      </c>
      <c r="F5635">
        <v>12.66</v>
      </c>
      <c r="G5635">
        <f t="shared" ref="G5635:G5698" si="88">IFERROR(E5635/F5635,"?")</f>
        <v>74.564770932069507</v>
      </c>
    </row>
    <row r="5636" spans="1:7">
      <c r="A5636">
        <v>9</v>
      </c>
      <c r="B5636">
        <v>6</v>
      </c>
      <c r="C5636">
        <v>-6</v>
      </c>
      <c r="D5636" t="s">
        <v>12</v>
      </c>
      <c r="E5636">
        <v>193.49</v>
      </c>
      <c r="F5636">
        <v>3.99</v>
      </c>
      <c r="G5636">
        <f t="shared" si="88"/>
        <v>48.493734335839598</v>
      </c>
    </row>
    <row r="5637" spans="1:7">
      <c r="A5637">
        <v>9</v>
      </c>
      <c r="B5637">
        <v>6</v>
      </c>
      <c r="C5637">
        <v>-3</v>
      </c>
      <c r="D5637" t="s">
        <v>12</v>
      </c>
      <c r="E5637">
        <v>437.28</v>
      </c>
      <c r="F5637">
        <v>5.28</v>
      </c>
      <c r="G5637">
        <f t="shared" si="88"/>
        <v>82.818181818181813</v>
      </c>
    </row>
    <row r="5638" spans="1:7">
      <c r="A5638">
        <v>9</v>
      </c>
      <c r="B5638">
        <v>6</v>
      </c>
      <c r="C5638">
        <v>0</v>
      </c>
      <c r="D5638" t="s">
        <v>12</v>
      </c>
      <c r="E5638">
        <v>1389.95</v>
      </c>
      <c r="F5638">
        <v>19.23</v>
      </c>
      <c r="G5638">
        <f t="shared" si="88"/>
        <v>72.280291211648461</v>
      </c>
    </row>
    <row r="5639" spans="1:7">
      <c r="A5639">
        <v>9</v>
      </c>
      <c r="B5639">
        <v>6</v>
      </c>
      <c r="C5639">
        <v>3</v>
      </c>
      <c r="D5639" t="s">
        <v>12</v>
      </c>
      <c r="E5639">
        <v>1219.9100000000001</v>
      </c>
      <c r="F5639">
        <v>21.34</v>
      </c>
      <c r="G5639">
        <f t="shared" si="88"/>
        <v>57.165417057169641</v>
      </c>
    </row>
    <row r="5640" spans="1:7">
      <c r="A5640">
        <v>9</v>
      </c>
      <c r="B5640">
        <v>6</v>
      </c>
      <c r="C5640">
        <v>6</v>
      </c>
      <c r="D5640" t="s">
        <v>12</v>
      </c>
      <c r="E5640">
        <v>589.73</v>
      </c>
      <c r="F5640">
        <v>17.36</v>
      </c>
      <c r="G5640">
        <f t="shared" si="88"/>
        <v>33.970622119815673</v>
      </c>
    </row>
    <row r="5641" spans="1:7">
      <c r="A5641">
        <v>9</v>
      </c>
      <c r="B5641">
        <v>6</v>
      </c>
      <c r="C5641">
        <v>9</v>
      </c>
      <c r="D5641" t="s">
        <v>12</v>
      </c>
      <c r="E5641">
        <v>770.79</v>
      </c>
      <c r="F5641">
        <v>18.649999999999999</v>
      </c>
      <c r="G5641">
        <f t="shared" si="88"/>
        <v>41.329222520107237</v>
      </c>
    </row>
    <row r="5642" spans="1:7">
      <c r="A5642">
        <v>9</v>
      </c>
      <c r="B5642">
        <v>6</v>
      </c>
      <c r="C5642">
        <v>12</v>
      </c>
      <c r="D5642" t="s">
        <v>12</v>
      </c>
      <c r="E5642">
        <v>583.87</v>
      </c>
      <c r="F5642">
        <v>23.1</v>
      </c>
      <c r="G5642">
        <f t="shared" si="88"/>
        <v>25.275757575757574</v>
      </c>
    </row>
    <row r="5643" spans="1:7">
      <c r="A5643">
        <v>9</v>
      </c>
      <c r="B5643">
        <v>6</v>
      </c>
      <c r="C5643">
        <v>15</v>
      </c>
      <c r="D5643" t="s">
        <v>12</v>
      </c>
      <c r="E5643">
        <v>802.92</v>
      </c>
      <c r="F5643">
        <v>17.71</v>
      </c>
      <c r="G5643">
        <f t="shared" si="88"/>
        <v>45.337097684923769</v>
      </c>
    </row>
    <row r="5644" spans="1:7">
      <c r="A5644">
        <v>9</v>
      </c>
      <c r="B5644">
        <v>6</v>
      </c>
      <c r="C5644">
        <v>18</v>
      </c>
      <c r="D5644" t="s">
        <v>12</v>
      </c>
      <c r="E5644">
        <v>333.15</v>
      </c>
      <c r="F5644">
        <v>7.86</v>
      </c>
      <c r="G5644">
        <f t="shared" si="88"/>
        <v>42.385496183206101</v>
      </c>
    </row>
    <row r="5645" spans="1:7">
      <c r="A5645">
        <v>9</v>
      </c>
      <c r="B5645">
        <v>6</v>
      </c>
      <c r="C5645">
        <v>21</v>
      </c>
      <c r="D5645" t="s">
        <v>12</v>
      </c>
      <c r="E5645">
        <v>42.33</v>
      </c>
      <c r="F5645">
        <v>18.649999999999999</v>
      </c>
      <c r="G5645">
        <f t="shared" si="88"/>
        <v>2.2697050938337804</v>
      </c>
    </row>
    <row r="5646" spans="1:7">
      <c r="A5646">
        <v>9</v>
      </c>
      <c r="B5646">
        <v>6</v>
      </c>
      <c r="C5646">
        <v>24</v>
      </c>
      <c r="D5646" t="s">
        <v>12</v>
      </c>
      <c r="E5646">
        <v>116.21</v>
      </c>
      <c r="F5646">
        <v>13.37</v>
      </c>
      <c r="G5646">
        <f t="shared" si="88"/>
        <v>8.69184741959611</v>
      </c>
    </row>
    <row r="5647" spans="1:7">
      <c r="A5647">
        <v>9</v>
      </c>
      <c r="B5647">
        <v>6</v>
      </c>
      <c r="C5647">
        <v>27</v>
      </c>
      <c r="D5647" t="s">
        <v>12</v>
      </c>
      <c r="E5647">
        <v>143.41999999999999</v>
      </c>
      <c r="F5647">
        <v>12.9</v>
      </c>
      <c r="G5647">
        <f t="shared" si="88"/>
        <v>11.117829457364341</v>
      </c>
    </row>
    <row r="5648" spans="1:7">
      <c r="A5648">
        <v>9</v>
      </c>
      <c r="B5648">
        <v>6</v>
      </c>
      <c r="C5648">
        <v>30</v>
      </c>
      <c r="D5648" t="s">
        <v>12</v>
      </c>
      <c r="E5648">
        <v>290</v>
      </c>
      <c r="F5648">
        <v>11.73</v>
      </c>
      <c r="G5648">
        <f t="shared" si="88"/>
        <v>24.722932651321397</v>
      </c>
    </row>
    <row r="5649" spans="1:7">
      <c r="A5649">
        <v>9</v>
      </c>
      <c r="B5649">
        <v>7</v>
      </c>
      <c r="C5649">
        <v>-28</v>
      </c>
      <c r="D5649" t="s">
        <v>12</v>
      </c>
      <c r="E5649">
        <v>211.66</v>
      </c>
      <c r="F5649">
        <v>10.91</v>
      </c>
      <c r="G5649">
        <f t="shared" si="88"/>
        <v>19.400549954170486</v>
      </c>
    </row>
    <row r="5650" spans="1:7">
      <c r="A5650">
        <v>9</v>
      </c>
      <c r="B5650">
        <v>7</v>
      </c>
      <c r="C5650">
        <v>-25</v>
      </c>
      <c r="D5650" t="s">
        <v>12</v>
      </c>
      <c r="E5650">
        <v>353.91</v>
      </c>
      <c r="F5650">
        <v>7.86</v>
      </c>
      <c r="G5650">
        <f t="shared" si="88"/>
        <v>45.026717557251906</v>
      </c>
    </row>
    <row r="5651" spans="1:7">
      <c r="A5651">
        <v>9</v>
      </c>
      <c r="B5651">
        <v>7</v>
      </c>
      <c r="C5651">
        <v>-22</v>
      </c>
      <c r="D5651" t="s">
        <v>12</v>
      </c>
      <c r="E5651">
        <v>527.34</v>
      </c>
      <c r="F5651">
        <v>8.56</v>
      </c>
      <c r="G5651">
        <f t="shared" si="88"/>
        <v>61.605140186915889</v>
      </c>
    </row>
    <row r="5652" spans="1:7">
      <c r="A5652">
        <v>9</v>
      </c>
      <c r="B5652">
        <v>7</v>
      </c>
      <c r="C5652">
        <v>-19</v>
      </c>
      <c r="D5652" t="s">
        <v>12</v>
      </c>
      <c r="E5652">
        <v>179.18</v>
      </c>
      <c r="F5652">
        <v>11.26</v>
      </c>
      <c r="G5652">
        <f t="shared" si="88"/>
        <v>15.912966252220249</v>
      </c>
    </row>
    <row r="5653" spans="1:7">
      <c r="A5653">
        <v>9</v>
      </c>
      <c r="B5653">
        <v>7</v>
      </c>
      <c r="C5653">
        <v>-16</v>
      </c>
      <c r="D5653" t="s">
        <v>12</v>
      </c>
      <c r="E5653">
        <v>317.56</v>
      </c>
      <c r="F5653">
        <v>5.86</v>
      </c>
      <c r="G5653">
        <f t="shared" si="88"/>
        <v>54.191126279863475</v>
      </c>
    </row>
    <row r="5654" spans="1:7">
      <c r="A5654">
        <v>9</v>
      </c>
      <c r="B5654">
        <v>7</v>
      </c>
      <c r="C5654">
        <v>-13</v>
      </c>
      <c r="D5654" t="s">
        <v>12</v>
      </c>
      <c r="E5654">
        <v>781.81</v>
      </c>
      <c r="F5654">
        <v>16.18</v>
      </c>
      <c r="G5654">
        <f t="shared" si="88"/>
        <v>48.319530284301607</v>
      </c>
    </row>
    <row r="5655" spans="1:7">
      <c r="A5655">
        <v>9</v>
      </c>
      <c r="B5655">
        <v>7</v>
      </c>
      <c r="C5655">
        <v>-10</v>
      </c>
      <c r="D5655" t="s">
        <v>12</v>
      </c>
      <c r="E5655">
        <v>1131.97</v>
      </c>
      <c r="F5655">
        <v>14.66</v>
      </c>
      <c r="G5655">
        <f t="shared" si="88"/>
        <v>77.214870395634378</v>
      </c>
    </row>
    <row r="5656" spans="1:7">
      <c r="A5656">
        <v>9</v>
      </c>
      <c r="B5656">
        <v>7</v>
      </c>
      <c r="C5656">
        <v>-7</v>
      </c>
      <c r="D5656" t="s">
        <v>12</v>
      </c>
      <c r="E5656">
        <v>479.97</v>
      </c>
      <c r="F5656">
        <v>10.67</v>
      </c>
      <c r="G5656">
        <f t="shared" si="88"/>
        <v>44.983130271790067</v>
      </c>
    </row>
    <row r="5657" spans="1:7">
      <c r="A5657">
        <v>9</v>
      </c>
      <c r="B5657">
        <v>7</v>
      </c>
      <c r="C5657">
        <v>-4</v>
      </c>
      <c r="D5657" t="s">
        <v>12</v>
      </c>
      <c r="E5657">
        <v>1170.19</v>
      </c>
      <c r="F5657">
        <v>20.170000000000002</v>
      </c>
      <c r="G5657">
        <f t="shared" si="88"/>
        <v>58.01636093207734</v>
      </c>
    </row>
    <row r="5658" spans="1:7">
      <c r="A5658">
        <v>9</v>
      </c>
      <c r="B5658">
        <v>7</v>
      </c>
      <c r="C5658">
        <v>-1</v>
      </c>
      <c r="D5658" t="s">
        <v>12</v>
      </c>
      <c r="E5658">
        <v>38.58</v>
      </c>
      <c r="F5658">
        <v>8.2100000000000009</v>
      </c>
      <c r="G5658">
        <f t="shared" si="88"/>
        <v>4.699147381242387</v>
      </c>
    </row>
    <row r="5659" spans="1:7">
      <c r="A5659">
        <v>9</v>
      </c>
      <c r="B5659">
        <v>7</v>
      </c>
      <c r="C5659">
        <v>2</v>
      </c>
      <c r="D5659" t="s">
        <v>12</v>
      </c>
      <c r="E5659">
        <v>991.6</v>
      </c>
      <c r="F5659">
        <v>15.13</v>
      </c>
      <c r="G5659">
        <f t="shared" si="88"/>
        <v>65.538664904163909</v>
      </c>
    </row>
    <row r="5660" spans="1:7">
      <c r="A5660">
        <v>9</v>
      </c>
      <c r="B5660">
        <v>7</v>
      </c>
      <c r="C5660">
        <v>5</v>
      </c>
      <c r="D5660" t="s">
        <v>12</v>
      </c>
      <c r="E5660">
        <v>578.35</v>
      </c>
      <c r="F5660">
        <v>17.36</v>
      </c>
      <c r="G5660">
        <f t="shared" si="88"/>
        <v>33.315092165898619</v>
      </c>
    </row>
    <row r="5661" spans="1:7">
      <c r="A5661">
        <v>9</v>
      </c>
      <c r="B5661">
        <v>7</v>
      </c>
      <c r="C5661">
        <v>8</v>
      </c>
      <c r="D5661" t="s">
        <v>12</v>
      </c>
      <c r="E5661">
        <v>1088.23</v>
      </c>
      <c r="F5661">
        <v>20.64</v>
      </c>
      <c r="G5661">
        <f t="shared" si="88"/>
        <v>52.724321705426355</v>
      </c>
    </row>
    <row r="5662" spans="1:7">
      <c r="A5662">
        <v>9</v>
      </c>
      <c r="B5662">
        <v>7</v>
      </c>
      <c r="C5662">
        <v>11</v>
      </c>
      <c r="D5662" t="s">
        <v>12</v>
      </c>
      <c r="E5662">
        <v>527.92999999999995</v>
      </c>
      <c r="F5662">
        <v>8.7899999999999991</v>
      </c>
      <c r="G5662">
        <f t="shared" si="88"/>
        <v>60.060295790671219</v>
      </c>
    </row>
    <row r="5663" spans="1:7">
      <c r="A5663">
        <v>9</v>
      </c>
      <c r="B5663">
        <v>7</v>
      </c>
      <c r="C5663">
        <v>14</v>
      </c>
      <c r="D5663" t="s">
        <v>12</v>
      </c>
      <c r="E5663">
        <v>477.39</v>
      </c>
      <c r="F5663">
        <v>8.7899999999999991</v>
      </c>
      <c r="G5663">
        <f t="shared" si="88"/>
        <v>54.310580204778162</v>
      </c>
    </row>
    <row r="5664" spans="1:7">
      <c r="A5664">
        <v>9</v>
      </c>
      <c r="B5664">
        <v>7</v>
      </c>
      <c r="C5664">
        <v>17</v>
      </c>
      <c r="D5664" t="s">
        <v>12</v>
      </c>
      <c r="E5664">
        <v>111.05</v>
      </c>
      <c r="F5664">
        <v>13.95</v>
      </c>
      <c r="G5664">
        <f t="shared" si="88"/>
        <v>7.9605734767025096</v>
      </c>
    </row>
    <row r="5665" spans="1:7">
      <c r="A5665">
        <v>9</v>
      </c>
      <c r="B5665">
        <v>7</v>
      </c>
      <c r="C5665">
        <v>20</v>
      </c>
      <c r="D5665" t="s">
        <v>12</v>
      </c>
      <c r="E5665">
        <v>90.76</v>
      </c>
      <c r="F5665">
        <v>23.69</v>
      </c>
      <c r="G5665">
        <f t="shared" si="88"/>
        <v>3.8311523849725622</v>
      </c>
    </row>
    <row r="5666" spans="1:7">
      <c r="A5666">
        <v>9</v>
      </c>
      <c r="B5666">
        <v>7</v>
      </c>
      <c r="C5666">
        <v>23</v>
      </c>
      <c r="D5666" t="s">
        <v>12</v>
      </c>
      <c r="E5666">
        <v>82.2</v>
      </c>
      <c r="F5666">
        <v>19.11</v>
      </c>
      <c r="G5666">
        <f t="shared" si="88"/>
        <v>4.3014128728414445</v>
      </c>
    </row>
    <row r="5667" spans="1:7">
      <c r="A5667">
        <v>9</v>
      </c>
      <c r="B5667">
        <v>7</v>
      </c>
      <c r="C5667">
        <v>26</v>
      </c>
      <c r="D5667" t="s">
        <v>12</v>
      </c>
      <c r="E5667">
        <v>64.38</v>
      </c>
      <c r="F5667">
        <v>22.87</v>
      </c>
      <c r="G5667">
        <f t="shared" si="88"/>
        <v>2.8150415391342367</v>
      </c>
    </row>
    <row r="5668" spans="1:7">
      <c r="A5668">
        <v>9</v>
      </c>
      <c r="B5668">
        <v>7</v>
      </c>
      <c r="C5668">
        <v>29</v>
      </c>
      <c r="D5668" t="s">
        <v>12</v>
      </c>
      <c r="E5668">
        <v>232.54</v>
      </c>
      <c r="F5668">
        <v>9.9700000000000006</v>
      </c>
      <c r="G5668">
        <f t="shared" si="88"/>
        <v>23.32397191574724</v>
      </c>
    </row>
    <row r="5669" spans="1:7">
      <c r="A5669">
        <v>9</v>
      </c>
      <c r="B5669">
        <v>8</v>
      </c>
      <c r="C5669">
        <v>-29</v>
      </c>
      <c r="D5669" t="s">
        <v>12</v>
      </c>
      <c r="E5669">
        <v>211.2</v>
      </c>
      <c r="F5669">
        <v>13.13</v>
      </c>
      <c r="G5669">
        <f t="shared" si="88"/>
        <v>16.085300837776085</v>
      </c>
    </row>
    <row r="5670" spans="1:7">
      <c r="A5670">
        <v>9</v>
      </c>
      <c r="B5670">
        <v>8</v>
      </c>
      <c r="C5670">
        <v>-26</v>
      </c>
      <c r="D5670" t="s">
        <v>12</v>
      </c>
      <c r="E5670">
        <v>417.23</v>
      </c>
      <c r="F5670">
        <v>9.26</v>
      </c>
      <c r="G5670">
        <f t="shared" si="88"/>
        <v>45.057235421166311</v>
      </c>
    </row>
    <row r="5671" spans="1:7">
      <c r="A5671">
        <v>9</v>
      </c>
      <c r="B5671">
        <v>8</v>
      </c>
      <c r="C5671">
        <v>-23</v>
      </c>
      <c r="D5671" t="s">
        <v>12</v>
      </c>
      <c r="E5671">
        <v>322.60000000000002</v>
      </c>
      <c r="F5671">
        <v>6.22</v>
      </c>
      <c r="G5671">
        <f t="shared" si="88"/>
        <v>51.864951768488751</v>
      </c>
    </row>
    <row r="5672" spans="1:7">
      <c r="A5672">
        <v>9</v>
      </c>
      <c r="B5672">
        <v>8</v>
      </c>
      <c r="C5672">
        <v>-20</v>
      </c>
      <c r="D5672" t="s">
        <v>12</v>
      </c>
      <c r="E5672">
        <v>132.51</v>
      </c>
      <c r="F5672">
        <v>12.9</v>
      </c>
      <c r="G5672">
        <f t="shared" si="88"/>
        <v>10.272093023255813</v>
      </c>
    </row>
    <row r="5673" spans="1:7">
      <c r="A5673">
        <v>9</v>
      </c>
      <c r="B5673">
        <v>8</v>
      </c>
      <c r="C5673">
        <v>-17</v>
      </c>
      <c r="D5673" t="s">
        <v>12</v>
      </c>
      <c r="E5673">
        <v>523.12</v>
      </c>
      <c r="F5673">
        <v>6.45</v>
      </c>
      <c r="G5673">
        <f t="shared" si="88"/>
        <v>81.103875968992241</v>
      </c>
    </row>
    <row r="5674" spans="1:7">
      <c r="A5674">
        <v>9</v>
      </c>
      <c r="B5674">
        <v>8</v>
      </c>
      <c r="C5674">
        <v>-14</v>
      </c>
      <c r="D5674" t="s">
        <v>12</v>
      </c>
      <c r="E5674">
        <v>695.27</v>
      </c>
      <c r="F5674">
        <v>14.42</v>
      </c>
      <c r="G5674">
        <f t="shared" si="88"/>
        <v>48.215672676837727</v>
      </c>
    </row>
    <row r="5675" spans="1:7">
      <c r="A5675">
        <v>9</v>
      </c>
      <c r="B5675">
        <v>8</v>
      </c>
      <c r="C5675">
        <v>-11</v>
      </c>
      <c r="D5675" t="s">
        <v>12</v>
      </c>
      <c r="E5675">
        <v>184.46</v>
      </c>
      <c r="F5675">
        <v>5.86</v>
      </c>
      <c r="G5675">
        <f t="shared" si="88"/>
        <v>31.477815699658702</v>
      </c>
    </row>
    <row r="5676" spans="1:7">
      <c r="A5676">
        <v>9</v>
      </c>
      <c r="B5676">
        <v>8</v>
      </c>
      <c r="C5676">
        <v>-8</v>
      </c>
      <c r="D5676" t="s">
        <v>12</v>
      </c>
      <c r="E5676">
        <v>1481.65</v>
      </c>
      <c r="F5676">
        <v>17.71</v>
      </c>
      <c r="G5676">
        <f t="shared" si="88"/>
        <v>83.661773009599102</v>
      </c>
    </row>
    <row r="5677" spans="1:7">
      <c r="A5677">
        <v>9</v>
      </c>
      <c r="B5677">
        <v>8</v>
      </c>
      <c r="C5677">
        <v>-5</v>
      </c>
      <c r="D5677" t="s">
        <v>12</v>
      </c>
      <c r="E5677">
        <v>350.51</v>
      </c>
      <c r="F5677">
        <v>3.99</v>
      </c>
      <c r="G5677">
        <f t="shared" si="88"/>
        <v>87.847117794486209</v>
      </c>
    </row>
    <row r="5678" spans="1:7">
      <c r="A5678">
        <v>9</v>
      </c>
      <c r="B5678">
        <v>8</v>
      </c>
      <c r="C5678">
        <v>-2</v>
      </c>
      <c r="D5678" t="s">
        <v>12</v>
      </c>
      <c r="E5678">
        <v>1315.02</v>
      </c>
      <c r="F5678">
        <v>18.29</v>
      </c>
      <c r="G5678">
        <f t="shared" si="88"/>
        <v>71.898305084745772</v>
      </c>
    </row>
    <row r="5679" spans="1:7">
      <c r="A5679">
        <v>9</v>
      </c>
      <c r="B5679">
        <v>8</v>
      </c>
      <c r="C5679">
        <v>1</v>
      </c>
      <c r="D5679" t="s">
        <v>12</v>
      </c>
      <c r="E5679">
        <v>533.67999999999995</v>
      </c>
      <c r="F5679">
        <v>6.92</v>
      </c>
      <c r="G5679">
        <f t="shared" si="88"/>
        <v>77.121387283236984</v>
      </c>
    </row>
    <row r="5680" spans="1:7">
      <c r="A5680">
        <v>9</v>
      </c>
      <c r="B5680">
        <v>8</v>
      </c>
      <c r="C5680">
        <v>4</v>
      </c>
      <c r="D5680" t="s">
        <v>12</v>
      </c>
      <c r="E5680">
        <v>1111.33</v>
      </c>
      <c r="F5680">
        <v>20.64</v>
      </c>
      <c r="G5680">
        <f t="shared" si="88"/>
        <v>53.843507751937977</v>
      </c>
    </row>
    <row r="5681" spans="1:7">
      <c r="A5681">
        <v>9</v>
      </c>
      <c r="B5681">
        <v>8</v>
      </c>
      <c r="C5681">
        <v>7</v>
      </c>
      <c r="D5681" t="s">
        <v>12</v>
      </c>
      <c r="E5681">
        <v>1088.46</v>
      </c>
      <c r="F5681">
        <v>20.99</v>
      </c>
      <c r="G5681">
        <f t="shared" si="88"/>
        <v>51.856121962839453</v>
      </c>
    </row>
    <row r="5682" spans="1:7">
      <c r="A5682">
        <v>9</v>
      </c>
      <c r="B5682">
        <v>8</v>
      </c>
      <c r="C5682">
        <v>10</v>
      </c>
      <c r="D5682" t="s">
        <v>12</v>
      </c>
      <c r="E5682">
        <v>536.84</v>
      </c>
      <c r="F5682">
        <v>11.84</v>
      </c>
      <c r="G5682">
        <f t="shared" si="88"/>
        <v>45.341216216216218</v>
      </c>
    </row>
    <row r="5683" spans="1:7">
      <c r="A5683">
        <v>9</v>
      </c>
      <c r="B5683">
        <v>8</v>
      </c>
      <c r="C5683">
        <v>13</v>
      </c>
      <c r="D5683" t="s">
        <v>12</v>
      </c>
      <c r="E5683">
        <v>450.77</v>
      </c>
      <c r="F5683">
        <v>8.56</v>
      </c>
      <c r="G5683">
        <f t="shared" si="88"/>
        <v>52.660046728971956</v>
      </c>
    </row>
    <row r="5684" spans="1:7">
      <c r="A5684">
        <v>9</v>
      </c>
      <c r="B5684">
        <v>8</v>
      </c>
      <c r="C5684">
        <v>16</v>
      </c>
      <c r="D5684" t="s">
        <v>12</v>
      </c>
      <c r="E5684">
        <v>349.92</v>
      </c>
      <c r="F5684">
        <v>6.68</v>
      </c>
      <c r="G5684">
        <f t="shared" si="88"/>
        <v>52.383233532934135</v>
      </c>
    </row>
    <row r="5685" spans="1:7">
      <c r="A5685">
        <v>9</v>
      </c>
      <c r="B5685">
        <v>8</v>
      </c>
      <c r="C5685">
        <v>19</v>
      </c>
      <c r="D5685" t="s">
        <v>12</v>
      </c>
      <c r="E5685">
        <v>574.84</v>
      </c>
      <c r="F5685">
        <v>8.91</v>
      </c>
      <c r="G5685">
        <f t="shared" si="88"/>
        <v>64.516273849607188</v>
      </c>
    </row>
    <row r="5686" spans="1:7">
      <c r="A5686">
        <v>9</v>
      </c>
      <c r="B5686">
        <v>8</v>
      </c>
      <c r="C5686">
        <v>22</v>
      </c>
      <c r="D5686" t="s">
        <v>12</v>
      </c>
      <c r="E5686">
        <v>144.71</v>
      </c>
      <c r="F5686">
        <v>11.73</v>
      </c>
      <c r="G5686">
        <f t="shared" si="88"/>
        <v>12.336743393009378</v>
      </c>
    </row>
    <row r="5687" spans="1:7">
      <c r="A5687">
        <v>9</v>
      </c>
      <c r="B5687">
        <v>8</v>
      </c>
      <c r="C5687">
        <v>25</v>
      </c>
      <c r="D5687" t="s">
        <v>12</v>
      </c>
      <c r="E5687">
        <v>61.68</v>
      </c>
      <c r="F5687">
        <v>22.75</v>
      </c>
      <c r="G5687">
        <f t="shared" si="88"/>
        <v>2.711208791208791</v>
      </c>
    </row>
    <row r="5688" spans="1:7">
      <c r="A5688">
        <v>9</v>
      </c>
      <c r="B5688">
        <v>8</v>
      </c>
      <c r="C5688">
        <v>28</v>
      </c>
      <c r="D5688" t="s">
        <v>12</v>
      </c>
      <c r="E5688">
        <v>233.36</v>
      </c>
      <c r="F5688">
        <v>9.26</v>
      </c>
      <c r="G5688">
        <f t="shared" si="88"/>
        <v>25.200863930885532</v>
      </c>
    </row>
    <row r="5689" spans="1:7">
      <c r="A5689">
        <v>9</v>
      </c>
      <c r="B5689">
        <v>9</v>
      </c>
      <c r="C5689">
        <v>-30</v>
      </c>
      <c r="D5689" t="s">
        <v>12</v>
      </c>
      <c r="E5689">
        <v>111.87</v>
      </c>
      <c r="F5689">
        <v>22.87</v>
      </c>
      <c r="G5689">
        <f t="shared" si="88"/>
        <v>4.891560996939222</v>
      </c>
    </row>
    <row r="5690" spans="1:7">
      <c r="A5690">
        <v>9</v>
      </c>
      <c r="B5690">
        <v>9</v>
      </c>
      <c r="C5690">
        <v>-27</v>
      </c>
      <c r="D5690" t="s">
        <v>12</v>
      </c>
      <c r="E5690">
        <v>434.94</v>
      </c>
      <c r="F5690">
        <v>11.02</v>
      </c>
      <c r="G5690">
        <f t="shared" si="88"/>
        <v>39.468239564428316</v>
      </c>
    </row>
    <row r="5691" spans="1:7">
      <c r="A5691">
        <v>9</v>
      </c>
      <c r="B5691">
        <v>9</v>
      </c>
      <c r="C5691">
        <v>-24</v>
      </c>
      <c r="D5691" t="s">
        <v>12</v>
      </c>
      <c r="E5691">
        <v>230.31</v>
      </c>
      <c r="F5691">
        <v>8.68</v>
      </c>
      <c r="G5691">
        <f t="shared" si="88"/>
        <v>26.533410138248851</v>
      </c>
    </row>
    <row r="5692" spans="1:7">
      <c r="A5692">
        <v>9</v>
      </c>
      <c r="B5692">
        <v>9</v>
      </c>
      <c r="C5692">
        <v>-21</v>
      </c>
      <c r="D5692" t="s">
        <v>12</v>
      </c>
      <c r="E5692">
        <v>264.2</v>
      </c>
      <c r="F5692">
        <v>7.62</v>
      </c>
      <c r="G5692">
        <f t="shared" si="88"/>
        <v>34.671916010498684</v>
      </c>
    </row>
    <row r="5693" spans="1:7">
      <c r="A5693">
        <v>9</v>
      </c>
      <c r="B5693">
        <v>9</v>
      </c>
      <c r="C5693">
        <v>-18</v>
      </c>
      <c r="D5693" t="s">
        <v>12</v>
      </c>
      <c r="E5693">
        <v>329.87</v>
      </c>
      <c r="F5693">
        <v>7.04</v>
      </c>
      <c r="G5693">
        <f t="shared" si="88"/>
        <v>46.856534090909093</v>
      </c>
    </row>
    <row r="5694" spans="1:7">
      <c r="A5694">
        <v>9</v>
      </c>
      <c r="B5694">
        <v>9</v>
      </c>
      <c r="C5694">
        <v>-15</v>
      </c>
      <c r="D5694" t="s">
        <v>12</v>
      </c>
      <c r="E5694">
        <v>744.17</v>
      </c>
      <c r="F5694">
        <v>15.01</v>
      </c>
      <c r="G5694">
        <f t="shared" si="88"/>
        <v>49.578281145902729</v>
      </c>
    </row>
    <row r="5695" spans="1:7">
      <c r="A5695">
        <v>9</v>
      </c>
      <c r="B5695">
        <v>9</v>
      </c>
      <c r="C5695">
        <v>-12</v>
      </c>
      <c r="D5695" t="s">
        <v>12</v>
      </c>
      <c r="E5695">
        <v>613.89</v>
      </c>
      <c r="F5695">
        <v>10.55</v>
      </c>
      <c r="G5695">
        <f t="shared" si="88"/>
        <v>58.188625592417054</v>
      </c>
    </row>
    <row r="5696" spans="1:7">
      <c r="A5696">
        <v>9</v>
      </c>
      <c r="B5696">
        <v>9</v>
      </c>
      <c r="C5696">
        <v>-9</v>
      </c>
      <c r="D5696" t="s">
        <v>12</v>
      </c>
      <c r="E5696">
        <v>1099.72</v>
      </c>
      <c r="F5696">
        <v>14.19</v>
      </c>
      <c r="G5696">
        <f t="shared" si="88"/>
        <v>77.499647639182527</v>
      </c>
    </row>
    <row r="5697" spans="1:7">
      <c r="A5697">
        <v>9</v>
      </c>
      <c r="B5697">
        <v>9</v>
      </c>
      <c r="C5697">
        <v>-6</v>
      </c>
      <c r="D5697" t="s">
        <v>12</v>
      </c>
      <c r="E5697">
        <v>855.45</v>
      </c>
      <c r="F5697">
        <v>13.72</v>
      </c>
      <c r="G5697">
        <f t="shared" si="88"/>
        <v>62.350583090379011</v>
      </c>
    </row>
    <row r="5698" spans="1:7">
      <c r="A5698">
        <v>9</v>
      </c>
      <c r="B5698">
        <v>9</v>
      </c>
      <c r="C5698">
        <v>-3</v>
      </c>
      <c r="D5698" t="s">
        <v>12</v>
      </c>
      <c r="E5698">
        <v>0</v>
      </c>
      <c r="F5698">
        <v>0</v>
      </c>
      <c r="G5698" t="str">
        <f t="shared" si="88"/>
        <v>?</v>
      </c>
    </row>
    <row r="5699" spans="1:7">
      <c r="A5699">
        <v>9</v>
      </c>
      <c r="B5699">
        <v>9</v>
      </c>
      <c r="C5699">
        <v>0</v>
      </c>
      <c r="D5699" t="s">
        <v>12</v>
      </c>
      <c r="E5699">
        <v>885.82</v>
      </c>
      <c r="F5699">
        <v>11.84</v>
      </c>
      <c r="G5699">
        <f t="shared" ref="G5699:G5762" si="89">IFERROR(E5699/F5699,"?")</f>
        <v>74.815878378378386</v>
      </c>
    </row>
    <row r="5700" spans="1:7">
      <c r="A5700">
        <v>9</v>
      </c>
      <c r="B5700">
        <v>9</v>
      </c>
      <c r="C5700">
        <v>3</v>
      </c>
      <c r="D5700" t="s">
        <v>12</v>
      </c>
      <c r="E5700">
        <v>0</v>
      </c>
      <c r="F5700">
        <v>0</v>
      </c>
      <c r="G5700" t="str">
        <f t="shared" si="89"/>
        <v>?</v>
      </c>
    </row>
    <row r="5701" spans="1:7">
      <c r="A5701">
        <v>9</v>
      </c>
      <c r="B5701">
        <v>9</v>
      </c>
      <c r="C5701">
        <v>6</v>
      </c>
      <c r="D5701" t="s">
        <v>12</v>
      </c>
      <c r="E5701">
        <v>482.31</v>
      </c>
      <c r="F5701">
        <v>7.97</v>
      </c>
      <c r="G5701">
        <f t="shared" si="89"/>
        <v>60.515683814303642</v>
      </c>
    </row>
    <row r="5702" spans="1:7">
      <c r="A5702">
        <v>9</v>
      </c>
      <c r="B5702">
        <v>9</v>
      </c>
      <c r="C5702">
        <v>9</v>
      </c>
      <c r="D5702" t="s">
        <v>12</v>
      </c>
      <c r="E5702">
        <v>516.66999999999996</v>
      </c>
      <c r="F5702">
        <v>8.09</v>
      </c>
      <c r="G5702">
        <f t="shared" si="89"/>
        <v>63.865265760197772</v>
      </c>
    </row>
    <row r="5703" spans="1:7">
      <c r="A5703">
        <v>9</v>
      </c>
      <c r="B5703">
        <v>9</v>
      </c>
      <c r="C5703">
        <v>12</v>
      </c>
      <c r="D5703" t="s">
        <v>12</v>
      </c>
      <c r="E5703">
        <v>719.19</v>
      </c>
      <c r="F5703">
        <v>23.45</v>
      </c>
      <c r="G5703">
        <f t="shared" si="89"/>
        <v>30.669083155650323</v>
      </c>
    </row>
    <row r="5704" spans="1:7">
      <c r="A5704">
        <v>9</v>
      </c>
      <c r="B5704">
        <v>9</v>
      </c>
      <c r="C5704">
        <v>15</v>
      </c>
      <c r="D5704" t="s">
        <v>12</v>
      </c>
      <c r="E5704">
        <v>412.42</v>
      </c>
      <c r="F5704">
        <v>6.8</v>
      </c>
      <c r="G5704">
        <f t="shared" si="89"/>
        <v>60.650000000000006</v>
      </c>
    </row>
    <row r="5705" spans="1:7">
      <c r="A5705">
        <v>9</v>
      </c>
      <c r="B5705">
        <v>9</v>
      </c>
      <c r="C5705">
        <v>18</v>
      </c>
      <c r="D5705" t="s">
        <v>12</v>
      </c>
      <c r="E5705">
        <v>358.13</v>
      </c>
      <c r="F5705">
        <v>6.45</v>
      </c>
      <c r="G5705">
        <f t="shared" si="89"/>
        <v>55.524031007751937</v>
      </c>
    </row>
    <row r="5706" spans="1:7">
      <c r="A5706">
        <v>9</v>
      </c>
      <c r="B5706">
        <v>9</v>
      </c>
      <c r="C5706">
        <v>21</v>
      </c>
      <c r="D5706" t="s">
        <v>12</v>
      </c>
      <c r="E5706">
        <v>133.33000000000001</v>
      </c>
      <c r="F5706">
        <v>16.18</v>
      </c>
      <c r="G5706">
        <f t="shared" si="89"/>
        <v>8.2404202719406676</v>
      </c>
    </row>
    <row r="5707" spans="1:7">
      <c r="A5707">
        <v>9</v>
      </c>
      <c r="B5707">
        <v>9</v>
      </c>
      <c r="C5707">
        <v>24</v>
      </c>
      <c r="D5707" t="s">
        <v>12</v>
      </c>
      <c r="E5707">
        <v>276.04000000000002</v>
      </c>
      <c r="F5707">
        <v>7.86</v>
      </c>
      <c r="G5707">
        <f t="shared" si="89"/>
        <v>35.11959287531807</v>
      </c>
    </row>
    <row r="5708" spans="1:7">
      <c r="A5708">
        <v>9</v>
      </c>
      <c r="B5708">
        <v>9</v>
      </c>
      <c r="C5708">
        <v>27</v>
      </c>
      <c r="D5708" t="s">
        <v>12</v>
      </c>
      <c r="E5708">
        <v>194.43</v>
      </c>
      <c r="F5708">
        <v>10.32</v>
      </c>
      <c r="G5708">
        <f t="shared" si="89"/>
        <v>18.840116279069768</v>
      </c>
    </row>
    <row r="5709" spans="1:7">
      <c r="A5709">
        <v>9</v>
      </c>
      <c r="B5709">
        <v>9</v>
      </c>
      <c r="C5709">
        <v>30</v>
      </c>
      <c r="D5709" t="s">
        <v>12</v>
      </c>
      <c r="E5709">
        <v>257.27999999999997</v>
      </c>
      <c r="F5709">
        <v>9.6199999999999992</v>
      </c>
      <c r="G5709">
        <f t="shared" si="89"/>
        <v>26.744282744282742</v>
      </c>
    </row>
    <row r="5710" spans="1:7">
      <c r="A5710">
        <v>9</v>
      </c>
      <c r="B5710">
        <v>10</v>
      </c>
      <c r="C5710">
        <v>-28</v>
      </c>
      <c r="D5710" t="s">
        <v>12</v>
      </c>
      <c r="E5710">
        <v>167.1</v>
      </c>
      <c r="F5710">
        <v>24.04</v>
      </c>
      <c r="G5710">
        <f t="shared" si="89"/>
        <v>6.950915141430948</v>
      </c>
    </row>
    <row r="5711" spans="1:7">
      <c r="A5711">
        <v>9</v>
      </c>
      <c r="B5711">
        <v>10</v>
      </c>
      <c r="C5711">
        <v>-25</v>
      </c>
      <c r="D5711" t="s">
        <v>12</v>
      </c>
      <c r="E5711">
        <v>44.68</v>
      </c>
      <c r="F5711">
        <v>20.29</v>
      </c>
      <c r="G5711">
        <f t="shared" si="89"/>
        <v>2.2020699852143912</v>
      </c>
    </row>
    <row r="5712" spans="1:7">
      <c r="A5712">
        <v>9</v>
      </c>
      <c r="B5712">
        <v>10</v>
      </c>
      <c r="C5712">
        <v>-22</v>
      </c>
      <c r="D5712" t="s">
        <v>12</v>
      </c>
      <c r="E5712">
        <v>295.04000000000002</v>
      </c>
      <c r="F5712">
        <v>7.86</v>
      </c>
      <c r="G5712">
        <f t="shared" si="89"/>
        <v>37.536895674300254</v>
      </c>
    </row>
    <row r="5713" spans="1:7">
      <c r="A5713">
        <v>9</v>
      </c>
      <c r="B5713">
        <v>10</v>
      </c>
      <c r="C5713">
        <v>-19</v>
      </c>
      <c r="D5713" t="s">
        <v>12</v>
      </c>
      <c r="E5713">
        <v>268.19</v>
      </c>
      <c r="F5713">
        <v>9.26</v>
      </c>
      <c r="G5713">
        <f t="shared" si="89"/>
        <v>28.9622030237581</v>
      </c>
    </row>
    <row r="5714" spans="1:7">
      <c r="A5714">
        <v>9</v>
      </c>
      <c r="B5714">
        <v>10</v>
      </c>
      <c r="C5714">
        <v>-16</v>
      </c>
      <c r="D5714" t="s">
        <v>12</v>
      </c>
      <c r="E5714">
        <v>634.52</v>
      </c>
      <c r="F5714">
        <v>9.73</v>
      </c>
      <c r="G5714">
        <f t="shared" si="89"/>
        <v>65.21274409044193</v>
      </c>
    </row>
    <row r="5715" spans="1:7">
      <c r="A5715">
        <v>9</v>
      </c>
      <c r="B5715">
        <v>10</v>
      </c>
      <c r="C5715">
        <v>-13</v>
      </c>
      <c r="D5715" t="s">
        <v>12</v>
      </c>
      <c r="E5715">
        <v>875.51</v>
      </c>
      <c r="F5715">
        <v>14.54</v>
      </c>
      <c r="G5715">
        <f t="shared" si="89"/>
        <v>60.213892709766164</v>
      </c>
    </row>
    <row r="5716" spans="1:7">
      <c r="A5716">
        <v>9</v>
      </c>
      <c r="B5716">
        <v>10</v>
      </c>
      <c r="C5716">
        <v>-10</v>
      </c>
      <c r="D5716" t="s">
        <v>12</v>
      </c>
      <c r="E5716">
        <v>961.46</v>
      </c>
      <c r="F5716">
        <v>13.72</v>
      </c>
      <c r="G5716">
        <f t="shared" si="89"/>
        <v>70.077259475218654</v>
      </c>
    </row>
    <row r="5717" spans="1:7">
      <c r="A5717">
        <v>9</v>
      </c>
      <c r="B5717">
        <v>10</v>
      </c>
      <c r="C5717">
        <v>-7</v>
      </c>
      <c r="D5717" t="s">
        <v>12</v>
      </c>
      <c r="E5717">
        <v>1375.29</v>
      </c>
      <c r="F5717">
        <v>16.649999999999999</v>
      </c>
      <c r="G5717">
        <f t="shared" si="89"/>
        <v>82.600000000000009</v>
      </c>
    </row>
    <row r="5718" spans="1:7">
      <c r="A5718">
        <v>9</v>
      </c>
      <c r="B5718">
        <v>10</v>
      </c>
      <c r="C5718">
        <v>-4</v>
      </c>
      <c r="D5718" t="s">
        <v>12</v>
      </c>
      <c r="E5718">
        <v>803.15</v>
      </c>
      <c r="F5718">
        <v>11.02</v>
      </c>
      <c r="G5718">
        <f t="shared" si="89"/>
        <v>72.881125226860249</v>
      </c>
    </row>
    <row r="5719" spans="1:7">
      <c r="A5719">
        <v>9</v>
      </c>
      <c r="B5719">
        <v>10</v>
      </c>
      <c r="C5719">
        <v>-1</v>
      </c>
      <c r="D5719" t="s">
        <v>12</v>
      </c>
      <c r="E5719">
        <v>514.55999999999995</v>
      </c>
      <c r="F5719">
        <v>6.92</v>
      </c>
      <c r="G5719">
        <f t="shared" si="89"/>
        <v>74.358381502890168</v>
      </c>
    </row>
    <row r="5720" spans="1:7">
      <c r="A5720">
        <v>9</v>
      </c>
      <c r="B5720">
        <v>10</v>
      </c>
      <c r="C5720">
        <v>2</v>
      </c>
      <c r="D5720" t="s">
        <v>12</v>
      </c>
      <c r="E5720">
        <v>2290.1999999999998</v>
      </c>
      <c r="F5720">
        <v>54.41</v>
      </c>
      <c r="G5720">
        <f t="shared" si="89"/>
        <v>42.091527292777066</v>
      </c>
    </row>
    <row r="5721" spans="1:7">
      <c r="A5721">
        <v>9</v>
      </c>
      <c r="B5721">
        <v>10</v>
      </c>
      <c r="C5721">
        <v>5</v>
      </c>
      <c r="D5721" t="s">
        <v>12</v>
      </c>
      <c r="E5721">
        <v>877.5</v>
      </c>
      <c r="F5721">
        <v>19.940000000000001</v>
      </c>
      <c r="G5721">
        <f t="shared" si="89"/>
        <v>44.007021063189569</v>
      </c>
    </row>
    <row r="5722" spans="1:7">
      <c r="A5722">
        <v>9</v>
      </c>
      <c r="B5722">
        <v>10</v>
      </c>
      <c r="C5722">
        <v>8</v>
      </c>
      <c r="D5722" t="s">
        <v>12</v>
      </c>
      <c r="E5722">
        <v>1089.4000000000001</v>
      </c>
      <c r="F5722">
        <v>22.05</v>
      </c>
      <c r="G5722">
        <f t="shared" si="89"/>
        <v>49.405895691609977</v>
      </c>
    </row>
    <row r="5723" spans="1:7">
      <c r="A5723">
        <v>9</v>
      </c>
      <c r="B5723">
        <v>10</v>
      </c>
      <c r="C5723">
        <v>11</v>
      </c>
      <c r="D5723" t="s">
        <v>12</v>
      </c>
      <c r="E5723">
        <v>614.82000000000005</v>
      </c>
      <c r="F5723">
        <v>13.13</v>
      </c>
      <c r="G5723">
        <f t="shared" si="89"/>
        <v>46.825590251332827</v>
      </c>
    </row>
    <row r="5724" spans="1:7">
      <c r="A5724">
        <v>9</v>
      </c>
      <c r="B5724">
        <v>10</v>
      </c>
      <c r="C5724">
        <v>14</v>
      </c>
      <c r="D5724" t="s">
        <v>12</v>
      </c>
      <c r="E5724">
        <v>391.67</v>
      </c>
      <c r="F5724">
        <v>6.68</v>
      </c>
      <c r="G5724">
        <f t="shared" si="89"/>
        <v>58.633233532934135</v>
      </c>
    </row>
    <row r="5725" spans="1:7">
      <c r="A5725">
        <v>9</v>
      </c>
      <c r="B5725">
        <v>10</v>
      </c>
      <c r="C5725">
        <v>17</v>
      </c>
      <c r="D5725" t="s">
        <v>12</v>
      </c>
      <c r="E5725">
        <v>62.15</v>
      </c>
      <c r="F5725">
        <v>21.93</v>
      </c>
      <c r="G5725">
        <f t="shared" si="89"/>
        <v>2.8340173278613769</v>
      </c>
    </row>
    <row r="5726" spans="1:7">
      <c r="A5726">
        <v>9</v>
      </c>
      <c r="B5726">
        <v>10</v>
      </c>
      <c r="C5726">
        <v>20</v>
      </c>
      <c r="D5726" t="s">
        <v>12</v>
      </c>
      <c r="E5726">
        <v>132.51</v>
      </c>
      <c r="F5726">
        <v>11.73</v>
      </c>
      <c r="G5726">
        <f t="shared" si="89"/>
        <v>11.296675191815856</v>
      </c>
    </row>
    <row r="5727" spans="1:7">
      <c r="A5727">
        <v>9</v>
      </c>
      <c r="B5727">
        <v>10</v>
      </c>
      <c r="C5727">
        <v>23</v>
      </c>
      <c r="D5727" t="s">
        <v>12</v>
      </c>
      <c r="E5727">
        <v>195.83</v>
      </c>
      <c r="F5727">
        <v>13.49</v>
      </c>
      <c r="G5727">
        <f t="shared" si="89"/>
        <v>14.516679021497406</v>
      </c>
    </row>
    <row r="5728" spans="1:7">
      <c r="A5728">
        <v>9</v>
      </c>
      <c r="B5728">
        <v>10</v>
      </c>
      <c r="C5728">
        <v>26</v>
      </c>
      <c r="D5728" t="s">
        <v>12</v>
      </c>
      <c r="E5728">
        <v>100.85</v>
      </c>
      <c r="F5728">
        <v>22.05</v>
      </c>
      <c r="G5728">
        <f t="shared" si="89"/>
        <v>4.5736961451247158</v>
      </c>
    </row>
    <row r="5729" spans="1:7">
      <c r="A5729">
        <v>9</v>
      </c>
      <c r="B5729">
        <v>10</v>
      </c>
      <c r="C5729">
        <v>29</v>
      </c>
      <c r="D5729" t="s">
        <v>12</v>
      </c>
      <c r="E5729">
        <v>138.26</v>
      </c>
      <c r="F5729">
        <v>14.54</v>
      </c>
      <c r="G5729">
        <f t="shared" si="89"/>
        <v>9.5089408528198067</v>
      </c>
    </row>
    <row r="5730" spans="1:7">
      <c r="A5730">
        <v>9</v>
      </c>
      <c r="B5730">
        <v>11</v>
      </c>
      <c r="C5730">
        <v>-29</v>
      </c>
      <c r="D5730" t="s">
        <v>12</v>
      </c>
      <c r="E5730">
        <v>144.24</v>
      </c>
      <c r="F5730">
        <v>16.07</v>
      </c>
      <c r="G5730">
        <f t="shared" si="89"/>
        <v>8.9757311761045422</v>
      </c>
    </row>
    <row r="5731" spans="1:7">
      <c r="A5731">
        <v>9</v>
      </c>
      <c r="B5731">
        <v>11</v>
      </c>
      <c r="C5731">
        <v>-26</v>
      </c>
      <c r="D5731" t="s">
        <v>12</v>
      </c>
      <c r="E5731">
        <v>185.28</v>
      </c>
      <c r="F5731">
        <v>12.55</v>
      </c>
      <c r="G5731">
        <f t="shared" si="89"/>
        <v>14.763346613545815</v>
      </c>
    </row>
    <row r="5732" spans="1:7">
      <c r="A5732">
        <v>9</v>
      </c>
      <c r="B5732">
        <v>11</v>
      </c>
      <c r="C5732">
        <v>-23</v>
      </c>
      <c r="D5732" t="s">
        <v>12</v>
      </c>
      <c r="E5732">
        <v>497.79</v>
      </c>
      <c r="F5732">
        <v>7.74</v>
      </c>
      <c r="G5732">
        <f t="shared" si="89"/>
        <v>64.313953488372093</v>
      </c>
    </row>
    <row r="5733" spans="1:7">
      <c r="A5733">
        <v>9</v>
      </c>
      <c r="B5733">
        <v>11</v>
      </c>
      <c r="C5733">
        <v>-20</v>
      </c>
      <c r="D5733" t="s">
        <v>12</v>
      </c>
      <c r="E5733">
        <v>370.21</v>
      </c>
      <c r="F5733">
        <v>8.7899999999999991</v>
      </c>
      <c r="G5733">
        <f t="shared" si="89"/>
        <v>42.117178612059163</v>
      </c>
    </row>
    <row r="5734" spans="1:7">
      <c r="A5734">
        <v>9</v>
      </c>
      <c r="B5734">
        <v>11</v>
      </c>
      <c r="C5734">
        <v>-17</v>
      </c>
      <c r="D5734" t="s">
        <v>12</v>
      </c>
      <c r="E5734">
        <v>448.89</v>
      </c>
      <c r="F5734">
        <v>6.92</v>
      </c>
      <c r="G5734">
        <f t="shared" si="89"/>
        <v>64.868497109826592</v>
      </c>
    </row>
    <row r="5735" spans="1:7">
      <c r="A5735">
        <v>9</v>
      </c>
      <c r="B5735">
        <v>11</v>
      </c>
      <c r="C5735">
        <v>-14</v>
      </c>
      <c r="D5735" t="s">
        <v>12</v>
      </c>
      <c r="E5735">
        <v>536.02</v>
      </c>
      <c r="F5735">
        <v>6.68</v>
      </c>
      <c r="G5735">
        <f t="shared" si="89"/>
        <v>80.242514970059887</v>
      </c>
    </row>
    <row r="5736" spans="1:7">
      <c r="A5736">
        <v>9</v>
      </c>
      <c r="B5736">
        <v>11</v>
      </c>
      <c r="C5736">
        <v>-11</v>
      </c>
      <c r="D5736" t="s">
        <v>12</v>
      </c>
      <c r="E5736">
        <v>707.7</v>
      </c>
      <c r="F5736">
        <v>13.37</v>
      </c>
      <c r="G5736">
        <f t="shared" si="89"/>
        <v>52.931937172774873</v>
      </c>
    </row>
    <row r="5737" spans="1:7">
      <c r="A5737">
        <v>9</v>
      </c>
      <c r="B5737">
        <v>11</v>
      </c>
      <c r="C5737">
        <v>-8</v>
      </c>
      <c r="D5737" t="s">
        <v>12</v>
      </c>
      <c r="E5737">
        <v>855.69</v>
      </c>
      <c r="F5737">
        <v>12.66</v>
      </c>
      <c r="G5737">
        <f t="shared" si="89"/>
        <v>67.590047393364927</v>
      </c>
    </row>
    <row r="5738" spans="1:7">
      <c r="A5738">
        <v>9</v>
      </c>
      <c r="B5738">
        <v>11</v>
      </c>
      <c r="C5738">
        <v>-5</v>
      </c>
      <c r="D5738" t="s">
        <v>12</v>
      </c>
      <c r="E5738">
        <v>895.91</v>
      </c>
      <c r="F5738">
        <v>12.31</v>
      </c>
      <c r="G5738">
        <f t="shared" si="89"/>
        <v>72.779041429731919</v>
      </c>
    </row>
    <row r="5739" spans="1:7">
      <c r="A5739">
        <v>9</v>
      </c>
      <c r="B5739">
        <v>11</v>
      </c>
      <c r="C5739">
        <v>-2</v>
      </c>
      <c r="D5739" t="s">
        <v>12</v>
      </c>
      <c r="E5739">
        <v>1620.49</v>
      </c>
      <c r="F5739">
        <v>22.4</v>
      </c>
      <c r="G5739">
        <f t="shared" si="89"/>
        <v>72.343303571428578</v>
      </c>
    </row>
    <row r="5740" spans="1:7">
      <c r="A5740">
        <v>9</v>
      </c>
      <c r="B5740">
        <v>11</v>
      </c>
      <c r="C5740">
        <v>1</v>
      </c>
      <c r="D5740" t="s">
        <v>12</v>
      </c>
      <c r="E5740">
        <v>604.97</v>
      </c>
      <c r="F5740">
        <v>14.78</v>
      </c>
      <c r="G5740">
        <f t="shared" si="89"/>
        <v>40.931664411366718</v>
      </c>
    </row>
    <row r="5741" spans="1:7">
      <c r="A5741">
        <v>9</v>
      </c>
      <c r="B5741">
        <v>11</v>
      </c>
      <c r="C5741">
        <v>4</v>
      </c>
      <c r="D5741" t="s">
        <v>12</v>
      </c>
      <c r="E5741">
        <v>766.1</v>
      </c>
      <c r="F5741">
        <v>20.99</v>
      </c>
      <c r="G5741">
        <f t="shared" si="89"/>
        <v>36.498332539304435</v>
      </c>
    </row>
    <row r="5742" spans="1:7">
      <c r="A5742">
        <v>9</v>
      </c>
      <c r="B5742">
        <v>11</v>
      </c>
      <c r="C5742">
        <v>7</v>
      </c>
      <c r="D5742" t="s">
        <v>12</v>
      </c>
      <c r="E5742">
        <v>144</v>
      </c>
      <c r="F5742">
        <v>6.45</v>
      </c>
      <c r="G5742">
        <f t="shared" si="89"/>
        <v>22.325581395348838</v>
      </c>
    </row>
    <row r="5743" spans="1:7">
      <c r="A5743">
        <v>9</v>
      </c>
      <c r="B5743">
        <v>11</v>
      </c>
      <c r="C5743">
        <v>10</v>
      </c>
      <c r="D5743" t="s">
        <v>12</v>
      </c>
      <c r="E5743">
        <v>63.56</v>
      </c>
      <c r="F5743">
        <v>19.82</v>
      </c>
      <c r="G5743">
        <f t="shared" si="89"/>
        <v>3.2068617558022199</v>
      </c>
    </row>
    <row r="5744" spans="1:7">
      <c r="A5744">
        <v>9</v>
      </c>
      <c r="B5744">
        <v>11</v>
      </c>
      <c r="C5744">
        <v>13</v>
      </c>
      <c r="D5744" t="s">
        <v>12</v>
      </c>
      <c r="E5744">
        <v>611.07000000000005</v>
      </c>
      <c r="F5744">
        <v>13.37</v>
      </c>
      <c r="G5744">
        <f t="shared" si="89"/>
        <v>45.704562453253558</v>
      </c>
    </row>
    <row r="5745" spans="1:7">
      <c r="A5745">
        <v>9</v>
      </c>
      <c r="B5745">
        <v>11</v>
      </c>
      <c r="C5745">
        <v>16</v>
      </c>
      <c r="D5745" t="s">
        <v>12</v>
      </c>
      <c r="E5745">
        <v>227.14</v>
      </c>
      <c r="F5745">
        <v>7.51</v>
      </c>
      <c r="G5745">
        <f t="shared" si="89"/>
        <v>30.245006657789613</v>
      </c>
    </row>
    <row r="5746" spans="1:7">
      <c r="A5746">
        <v>9</v>
      </c>
      <c r="B5746">
        <v>11</v>
      </c>
      <c r="C5746">
        <v>19</v>
      </c>
      <c r="D5746" t="s">
        <v>12</v>
      </c>
      <c r="E5746">
        <v>283.43</v>
      </c>
      <c r="F5746">
        <v>7.62</v>
      </c>
      <c r="G5746">
        <f t="shared" si="89"/>
        <v>37.19553805774278</v>
      </c>
    </row>
    <row r="5747" spans="1:7">
      <c r="A5747">
        <v>9</v>
      </c>
      <c r="B5747">
        <v>11</v>
      </c>
      <c r="C5747">
        <v>22</v>
      </c>
      <c r="D5747" t="s">
        <v>12</v>
      </c>
      <c r="E5747">
        <v>313.69</v>
      </c>
      <c r="F5747">
        <v>8.33</v>
      </c>
      <c r="G5747">
        <f t="shared" si="89"/>
        <v>37.657863145258105</v>
      </c>
    </row>
    <row r="5748" spans="1:7">
      <c r="A5748">
        <v>9</v>
      </c>
      <c r="B5748">
        <v>11</v>
      </c>
      <c r="C5748">
        <v>25</v>
      </c>
      <c r="D5748" t="s">
        <v>12</v>
      </c>
      <c r="E5748">
        <v>199.23</v>
      </c>
      <c r="F5748">
        <v>10.08</v>
      </c>
      <c r="G5748">
        <f t="shared" si="89"/>
        <v>19.764880952380953</v>
      </c>
    </row>
    <row r="5749" spans="1:7">
      <c r="A5749">
        <v>9</v>
      </c>
      <c r="B5749">
        <v>11</v>
      </c>
      <c r="C5749">
        <v>28</v>
      </c>
      <c r="D5749" t="s">
        <v>12</v>
      </c>
      <c r="E5749">
        <v>187.39</v>
      </c>
      <c r="F5749">
        <v>13.25</v>
      </c>
      <c r="G5749">
        <f t="shared" si="89"/>
        <v>14.142641509433961</v>
      </c>
    </row>
    <row r="5750" spans="1:7">
      <c r="A5750">
        <v>9</v>
      </c>
      <c r="B5750">
        <v>12</v>
      </c>
      <c r="C5750">
        <v>-27</v>
      </c>
      <c r="D5750" t="s">
        <v>12</v>
      </c>
      <c r="E5750">
        <v>302.89999999999998</v>
      </c>
      <c r="F5750">
        <v>8.68</v>
      </c>
      <c r="G5750">
        <f t="shared" si="89"/>
        <v>34.896313364055295</v>
      </c>
    </row>
    <row r="5751" spans="1:7">
      <c r="A5751">
        <v>9</v>
      </c>
      <c r="B5751">
        <v>12</v>
      </c>
      <c r="C5751">
        <v>-24</v>
      </c>
      <c r="D5751" t="s">
        <v>12</v>
      </c>
      <c r="E5751">
        <v>353.56</v>
      </c>
      <c r="F5751">
        <v>6.57</v>
      </c>
      <c r="G5751">
        <f t="shared" si="89"/>
        <v>53.81430745814307</v>
      </c>
    </row>
    <row r="5752" spans="1:7">
      <c r="A5752">
        <v>9</v>
      </c>
      <c r="B5752">
        <v>12</v>
      </c>
      <c r="C5752">
        <v>-21</v>
      </c>
      <c r="D5752" t="s">
        <v>12</v>
      </c>
      <c r="E5752">
        <v>146.82</v>
      </c>
      <c r="F5752">
        <v>10.55</v>
      </c>
      <c r="G5752">
        <f t="shared" si="89"/>
        <v>13.916587677725117</v>
      </c>
    </row>
    <row r="5753" spans="1:7">
      <c r="A5753">
        <v>9</v>
      </c>
      <c r="B5753">
        <v>12</v>
      </c>
      <c r="C5753">
        <v>-18</v>
      </c>
      <c r="D5753" t="s">
        <v>12</v>
      </c>
      <c r="E5753">
        <v>299.97000000000003</v>
      </c>
      <c r="F5753">
        <v>6.22</v>
      </c>
      <c r="G5753">
        <f t="shared" si="89"/>
        <v>48.226688102893895</v>
      </c>
    </row>
    <row r="5754" spans="1:7">
      <c r="A5754">
        <v>9</v>
      </c>
      <c r="B5754">
        <v>12</v>
      </c>
      <c r="C5754">
        <v>-15</v>
      </c>
      <c r="D5754" t="s">
        <v>12</v>
      </c>
      <c r="E5754">
        <v>535.08000000000004</v>
      </c>
      <c r="F5754">
        <v>6.33</v>
      </c>
      <c r="G5754">
        <f t="shared" si="89"/>
        <v>84.530805687203795</v>
      </c>
    </row>
    <row r="5755" spans="1:7">
      <c r="A5755">
        <v>9</v>
      </c>
      <c r="B5755">
        <v>12</v>
      </c>
      <c r="C5755">
        <v>-12</v>
      </c>
      <c r="D5755" t="s">
        <v>12</v>
      </c>
      <c r="E5755">
        <v>106.95</v>
      </c>
      <c r="F5755">
        <v>11.61</v>
      </c>
      <c r="G5755">
        <f t="shared" si="89"/>
        <v>9.2118863049095623</v>
      </c>
    </row>
    <row r="5756" spans="1:7">
      <c r="A5756">
        <v>9</v>
      </c>
      <c r="B5756">
        <v>12</v>
      </c>
      <c r="C5756">
        <v>-9</v>
      </c>
      <c r="D5756" t="s">
        <v>12</v>
      </c>
      <c r="E5756">
        <v>502.95</v>
      </c>
      <c r="F5756">
        <v>6.45</v>
      </c>
      <c r="G5756">
        <f t="shared" si="89"/>
        <v>77.976744186046503</v>
      </c>
    </row>
    <row r="5757" spans="1:7">
      <c r="A5757">
        <v>9</v>
      </c>
      <c r="B5757">
        <v>12</v>
      </c>
      <c r="C5757">
        <v>-6</v>
      </c>
      <c r="D5757" t="s">
        <v>12</v>
      </c>
      <c r="E5757">
        <v>749.33</v>
      </c>
      <c r="F5757">
        <v>14.42</v>
      </c>
      <c r="G5757">
        <f t="shared" si="89"/>
        <v>51.964632454923724</v>
      </c>
    </row>
    <row r="5758" spans="1:7">
      <c r="A5758">
        <v>9</v>
      </c>
      <c r="B5758">
        <v>12</v>
      </c>
      <c r="C5758">
        <v>-3</v>
      </c>
      <c r="D5758" t="s">
        <v>12</v>
      </c>
      <c r="E5758">
        <v>707.11</v>
      </c>
      <c r="F5758">
        <v>10.08</v>
      </c>
      <c r="G5758">
        <f t="shared" si="89"/>
        <v>70.149801587301582</v>
      </c>
    </row>
    <row r="5759" spans="1:7">
      <c r="A5759">
        <v>9</v>
      </c>
      <c r="B5759">
        <v>12</v>
      </c>
      <c r="C5759">
        <v>0</v>
      </c>
      <c r="D5759" t="s">
        <v>12</v>
      </c>
      <c r="E5759">
        <v>220.34</v>
      </c>
      <c r="F5759">
        <v>3.52</v>
      </c>
      <c r="G5759">
        <f t="shared" si="89"/>
        <v>62.596590909090907</v>
      </c>
    </row>
    <row r="5760" spans="1:7">
      <c r="A5760">
        <v>9</v>
      </c>
      <c r="B5760">
        <v>12</v>
      </c>
      <c r="C5760">
        <v>3</v>
      </c>
      <c r="D5760" t="s">
        <v>12</v>
      </c>
      <c r="E5760">
        <v>955.83</v>
      </c>
      <c r="F5760">
        <v>16.89</v>
      </c>
      <c r="G5760">
        <f t="shared" si="89"/>
        <v>56.591474245115457</v>
      </c>
    </row>
    <row r="5761" spans="1:7">
      <c r="A5761">
        <v>9</v>
      </c>
      <c r="B5761">
        <v>12</v>
      </c>
      <c r="C5761">
        <v>6</v>
      </c>
      <c r="D5761" t="s">
        <v>12</v>
      </c>
      <c r="E5761">
        <v>604.27</v>
      </c>
      <c r="F5761">
        <v>9.73</v>
      </c>
      <c r="G5761">
        <f t="shared" si="89"/>
        <v>62.103802672147992</v>
      </c>
    </row>
    <row r="5762" spans="1:7">
      <c r="A5762">
        <v>9</v>
      </c>
      <c r="B5762">
        <v>12</v>
      </c>
      <c r="C5762">
        <v>9</v>
      </c>
      <c r="D5762" t="s">
        <v>12</v>
      </c>
      <c r="E5762">
        <v>1026.31</v>
      </c>
      <c r="F5762">
        <v>23.22</v>
      </c>
      <c r="G5762">
        <f t="shared" si="89"/>
        <v>44.199397071490097</v>
      </c>
    </row>
    <row r="5763" spans="1:7">
      <c r="A5763">
        <v>9</v>
      </c>
      <c r="B5763">
        <v>12</v>
      </c>
      <c r="C5763">
        <v>12</v>
      </c>
      <c r="D5763" t="s">
        <v>12</v>
      </c>
      <c r="E5763">
        <v>342.77</v>
      </c>
      <c r="F5763">
        <v>6.8</v>
      </c>
      <c r="G5763">
        <f t="shared" ref="G5763:G5826" si="90">IFERROR(E5763/F5763,"?")</f>
        <v>50.40735294117647</v>
      </c>
    </row>
    <row r="5764" spans="1:7">
      <c r="A5764">
        <v>9</v>
      </c>
      <c r="B5764">
        <v>12</v>
      </c>
      <c r="C5764">
        <v>15</v>
      </c>
      <c r="D5764" t="s">
        <v>12</v>
      </c>
      <c r="E5764">
        <v>558.77</v>
      </c>
      <c r="F5764">
        <v>10.199999999999999</v>
      </c>
      <c r="G5764">
        <f t="shared" si="90"/>
        <v>54.781372549019608</v>
      </c>
    </row>
    <row r="5765" spans="1:7">
      <c r="A5765">
        <v>9</v>
      </c>
      <c r="B5765">
        <v>12</v>
      </c>
      <c r="C5765">
        <v>18</v>
      </c>
      <c r="D5765" t="s">
        <v>12</v>
      </c>
      <c r="E5765">
        <v>244.26</v>
      </c>
      <c r="F5765">
        <v>6.92</v>
      </c>
      <c r="G5765">
        <f t="shared" si="90"/>
        <v>35.297687861271676</v>
      </c>
    </row>
    <row r="5766" spans="1:7">
      <c r="A5766">
        <v>9</v>
      </c>
      <c r="B5766">
        <v>12</v>
      </c>
      <c r="C5766">
        <v>21</v>
      </c>
      <c r="D5766" t="s">
        <v>12</v>
      </c>
      <c r="E5766">
        <v>458.16</v>
      </c>
      <c r="F5766">
        <v>7.74</v>
      </c>
      <c r="G5766">
        <f t="shared" si="90"/>
        <v>59.193798449612402</v>
      </c>
    </row>
    <row r="5767" spans="1:7">
      <c r="A5767">
        <v>9</v>
      </c>
      <c r="B5767">
        <v>12</v>
      </c>
      <c r="C5767">
        <v>24</v>
      </c>
      <c r="D5767" t="s">
        <v>12</v>
      </c>
      <c r="E5767">
        <v>394.01</v>
      </c>
      <c r="F5767">
        <v>9.3800000000000008</v>
      </c>
      <c r="G5767">
        <f t="shared" si="90"/>
        <v>42.005330490405115</v>
      </c>
    </row>
    <row r="5768" spans="1:7">
      <c r="A5768">
        <v>9</v>
      </c>
      <c r="B5768">
        <v>12</v>
      </c>
      <c r="C5768">
        <v>27</v>
      </c>
      <c r="D5768" t="s">
        <v>12</v>
      </c>
      <c r="E5768">
        <v>84.9</v>
      </c>
      <c r="F5768">
        <v>21.81</v>
      </c>
      <c r="G5768">
        <f t="shared" si="90"/>
        <v>3.8927097661623113</v>
      </c>
    </row>
    <row r="5769" spans="1:7">
      <c r="A5769">
        <v>9</v>
      </c>
      <c r="B5769">
        <v>13</v>
      </c>
      <c r="C5769">
        <v>-28</v>
      </c>
      <c r="D5769" t="s">
        <v>12</v>
      </c>
      <c r="E5769">
        <v>152.09</v>
      </c>
      <c r="F5769">
        <v>13.25</v>
      </c>
      <c r="G5769">
        <f t="shared" si="90"/>
        <v>11.478490566037737</v>
      </c>
    </row>
    <row r="5770" spans="1:7">
      <c r="A5770">
        <v>9</v>
      </c>
      <c r="B5770">
        <v>13</v>
      </c>
      <c r="C5770">
        <v>-25</v>
      </c>
      <c r="D5770" t="s">
        <v>12</v>
      </c>
      <c r="E5770">
        <v>142.24</v>
      </c>
      <c r="F5770">
        <v>11.96</v>
      </c>
      <c r="G5770">
        <f t="shared" si="90"/>
        <v>11.892976588628763</v>
      </c>
    </row>
    <row r="5771" spans="1:7">
      <c r="A5771">
        <v>9</v>
      </c>
      <c r="B5771">
        <v>13</v>
      </c>
      <c r="C5771">
        <v>-22</v>
      </c>
      <c r="D5771" t="s">
        <v>12</v>
      </c>
      <c r="E5771">
        <v>95.92</v>
      </c>
      <c r="F5771">
        <v>14.54</v>
      </c>
      <c r="G5771">
        <f t="shared" si="90"/>
        <v>6.5969738651994501</v>
      </c>
    </row>
    <row r="5772" spans="1:7">
      <c r="A5772">
        <v>9</v>
      </c>
      <c r="B5772">
        <v>13</v>
      </c>
      <c r="C5772">
        <v>-19</v>
      </c>
      <c r="D5772" t="s">
        <v>12</v>
      </c>
      <c r="E5772">
        <v>141.66</v>
      </c>
      <c r="F5772">
        <v>8.7899999999999991</v>
      </c>
      <c r="G5772">
        <f t="shared" si="90"/>
        <v>16.116040955631401</v>
      </c>
    </row>
    <row r="5773" spans="1:7">
      <c r="A5773">
        <v>9</v>
      </c>
      <c r="B5773">
        <v>13</v>
      </c>
      <c r="C5773">
        <v>-16</v>
      </c>
      <c r="D5773" t="s">
        <v>12</v>
      </c>
      <c r="E5773">
        <v>605.44000000000005</v>
      </c>
      <c r="F5773">
        <v>7.15</v>
      </c>
      <c r="G5773">
        <f t="shared" si="90"/>
        <v>84.676923076923075</v>
      </c>
    </row>
    <row r="5774" spans="1:7">
      <c r="A5774">
        <v>9</v>
      </c>
      <c r="B5774">
        <v>13</v>
      </c>
      <c r="C5774">
        <v>-13</v>
      </c>
      <c r="D5774" t="s">
        <v>12</v>
      </c>
      <c r="E5774">
        <v>270.77</v>
      </c>
      <c r="F5774">
        <v>5.75</v>
      </c>
      <c r="G5774">
        <f t="shared" si="90"/>
        <v>47.090434782608689</v>
      </c>
    </row>
    <row r="5775" spans="1:7">
      <c r="A5775">
        <v>9</v>
      </c>
      <c r="B5775">
        <v>13</v>
      </c>
      <c r="C5775">
        <v>-10</v>
      </c>
      <c r="D5775" t="s">
        <v>12</v>
      </c>
      <c r="E5775">
        <v>320.02</v>
      </c>
      <c r="F5775">
        <v>4.8099999999999996</v>
      </c>
      <c r="G5775">
        <f t="shared" si="90"/>
        <v>66.532224532224532</v>
      </c>
    </row>
    <row r="5776" spans="1:7">
      <c r="A5776">
        <v>9</v>
      </c>
      <c r="B5776">
        <v>13</v>
      </c>
      <c r="C5776">
        <v>-7</v>
      </c>
      <c r="D5776" t="s">
        <v>12</v>
      </c>
      <c r="E5776">
        <v>667.12</v>
      </c>
      <c r="F5776">
        <v>12.31</v>
      </c>
      <c r="G5776">
        <f t="shared" si="90"/>
        <v>54.193338748984566</v>
      </c>
    </row>
    <row r="5777" spans="1:7">
      <c r="A5777">
        <v>9</v>
      </c>
      <c r="B5777">
        <v>13</v>
      </c>
      <c r="C5777">
        <v>-4</v>
      </c>
      <c r="D5777" t="s">
        <v>12</v>
      </c>
      <c r="E5777">
        <v>705.7</v>
      </c>
      <c r="F5777">
        <v>11.61</v>
      </c>
      <c r="G5777">
        <f t="shared" si="90"/>
        <v>60.783807062876839</v>
      </c>
    </row>
    <row r="5778" spans="1:7">
      <c r="A5778">
        <v>9</v>
      </c>
      <c r="B5778">
        <v>13</v>
      </c>
      <c r="C5778">
        <v>-1</v>
      </c>
      <c r="D5778" t="s">
        <v>12</v>
      </c>
      <c r="E5778">
        <v>1075.21</v>
      </c>
      <c r="F5778">
        <v>14.19</v>
      </c>
      <c r="G5778">
        <f t="shared" si="90"/>
        <v>75.772374911909807</v>
      </c>
    </row>
    <row r="5779" spans="1:7">
      <c r="A5779">
        <v>9</v>
      </c>
      <c r="B5779">
        <v>13</v>
      </c>
      <c r="C5779">
        <v>2</v>
      </c>
      <c r="D5779" t="s">
        <v>12</v>
      </c>
      <c r="E5779">
        <v>504.83</v>
      </c>
      <c r="F5779">
        <v>7.97</v>
      </c>
      <c r="G5779">
        <f t="shared" si="90"/>
        <v>63.341279799247175</v>
      </c>
    </row>
    <row r="5780" spans="1:7">
      <c r="A5780">
        <v>9</v>
      </c>
      <c r="B5780">
        <v>13</v>
      </c>
      <c r="C5780">
        <v>5</v>
      </c>
      <c r="D5780" t="s">
        <v>12</v>
      </c>
      <c r="E5780">
        <v>756.25</v>
      </c>
      <c r="F5780">
        <v>22.05</v>
      </c>
      <c r="G5780">
        <f t="shared" si="90"/>
        <v>34.297052154195008</v>
      </c>
    </row>
    <row r="5781" spans="1:7">
      <c r="A5781">
        <v>9</v>
      </c>
      <c r="B5781">
        <v>13</v>
      </c>
      <c r="C5781">
        <v>8</v>
      </c>
      <c r="D5781" t="s">
        <v>12</v>
      </c>
      <c r="E5781">
        <v>697.5</v>
      </c>
      <c r="F5781">
        <v>24.63</v>
      </c>
      <c r="G5781">
        <f t="shared" si="90"/>
        <v>28.319123020706456</v>
      </c>
    </row>
    <row r="5782" spans="1:7">
      <c r="A5782">
        <v>9</v>
      </c>
      <c r="B5782">
        <v>13</v>
      </c>
      <c r="C5782">
        <v>11</v>
      </c>
      <c r="D5782" t="s">
        <v>12</v>
      </c>
      <c r="E5782">
        <v>368.45</v>
      </c>
      <c r="F5782">
        <v>6.33</v>
      </c>
      <c r="G5782">
        <f t="shared" si="90"/>
        <v>58.206951026856238</v>
      </c>
    </row>
    <row r="5783" spans="1:7">
      <c r="A5783">
        <v>9</v>
      </c>
      <c r="B5783">
        <v>13</v>
      </c>
      <c r="C5783">
        <v>14</v>
      </c>
      <c r="D5783" t="s">
        <v>12</v>
      </c>
      <c r="E5783">
        <v>184.34</v>
      </c>
      <c r="F5783">
        <v>8.44</v>
      </c>
      <c r="G5783">
        <f t="shared" si="90"/>
        <v>21.841232227488153</v>
      </c>
    </row>
    <row r="5784" spans="1:7">
      <c r="A5784">
        <v>9</v>
      </c>
      <c r="B5784">
        <v>13</v>
      </c>
      <c r="C5784">
        <v>17</v>
      </c>
      <c r="D5784" t="s">
        <v>12</v>
      </c>
      <c r="E5784">
        <v>160.07</v>
      </c>
      <c r="F5784">
        <v>10.67</v>
      </c>
      <c r="G5784">
        <f t="shared" si="90"/>
        <v>15.001874414245547</v>
      </c>
    </row>
    <row r="5785" spans="1:7">
      <c r="A5785">
        <v>9</v>
      </c>
      <c r="B5785">
        <v>13</v>
      </c>
      <c r="C5785">
        <v>20</v>
      </c>
      <c r="D5785" t="s">
        <v>12</v>
      </c>
      <c r="E5785">
        <v>171.21</v>
      </c>
      <c r="F5785">
        <v>9.0299999999999994</v>
      </c>
      <c r="G5785">
        <f t="shared" si="90"/>
        <v>18.96013289036545</v>
      </c>
    </row>
    <row r="5786" spans="1:7">
      <c r="A5786">
        <v>9</v>
      </c>
      <c r="B5786">
        <v>13</v>
      </c>
      <c r="C5786">
        <v>23</v>
      </c>
      <c r="D5786" t="s">
        <v>12</v>
      </c>
      <c r="E5786">
        <v>115.15</v>
      </c>
      <c r="F5786">
        <v>20.87</v>
      </c>
      <c r="G5786">
        <f t="shared" si="90"/>
        <v>5.517489218974605</v>
      </c>
    </row>
    <row r="5787" spans="1:7">
      <c r="A5787">
        <v>9</v>
      </c>
      <c r="B5787">
        <v>13</v>
      </c>
      <c r="C5787">
        <v>26</v>
      </c>
      <c r="D5787" t="s">
        <v>12</v>
      </c>
      <c r="E5787">
        <v>295.63</v>
      </c>
      <c r="F5787">
        <v>9.3800000000000008</v>
      </c>
      <c r="G5787">
        <f t="shared" si="90"/>
        <v>31.517057569296373</v>
      </c>
    </row>
    <row r="5788" spans="1:7">
      <c r="A5788">
        <v>9</v>
      </c>
      <c r="B5788">
        <v>14</v>
      </c>
      <c r="C5788">
        <v>-26</v>
      </c>
      <c r="D5788" t="s">
        <v>12</v>
      </c>
      <c r="E5788">
        <v>108</v>
      </c>
      <c r="F5788">
        <v>20.76</v>
      </c>
      <c r="G5788">
        <f t="shared" si="90"/>
        <v>5.2023121387283231</v>
      </c>
    </row>
    <row r="5789" spans="1:7">
      <c r="A5789">
        <v>9</v>
      </c>
      <c r="B5789">
        <v>14</v>
      </c>
      <c r="C5789">
        <v>-23</v>
      </c>
      <c r="D5789" t="s">
        <v>12</v>
      </c>
      <c r="E5789">
        <v>199.47</v>
      </c>
      <c r="F5789">
        <v>8.56</v>
      </c>
      <c r="G5789">
        <f t="shared" si="90"/>
        <v>23.302570093457941</v>
      </c>
    </row>
    <row r="5790" spans="1:7">
      <c r="A5790">
        <v>9</v>
      </c>
      <c r="B5790">
        <v>14</v>
      </c>
      <c r="C5790">
        <v>-20</v>
      </c>
      <c r="D5790" t="s">
        <v>12</v>
      </c>
      <c r="E5790">
        <v>225.62</v>
      </c>
      <c r="F5790">
        <v>8.2100000000000009</v>
      </c>
      <c r="G5790">
        <f t="shared" si="90"/>
        <v>27.48112058465286</v>
      </c>
    </row>
    <row r="5791" spans="1:7">
      <c r="A5791">
        <v>9</v>
      </c>
      <c r="B5791">
        <v>14</v>
      </c>
      <c r="C5791">
        <v>-17</v>
      </c>
      <c r="D5791" t="s">
        <v>12</v>
      </c>
      <c r="E5791">
        <v>160.07</v>
      </c>
      <c r="F5791">
        <v>7.74</v>
      </c>
      <c r="G5791">
        <f t="shared" si="90"/>
        <v>20.680878552971574</v>
      </c>
    </row>
    <row r="5792" spans="1:7">
      <c r="A5792">
        <v>9</v>
      </c>
      <c r="B5792">
        <v>14</v>
      </c>
      <c r="C5792">
        <v>-14</v>
      </c>
      <c r="D5792" t="s">
        <v>12</v>
      </c>
      <c r="E5792">
        <v>527.23</v>
      </c>
      <c r="F5792">
        <v>6.45</v>
      </c>
      <c r="G5792">
        <f t="shared" si="90"/>
        <v>81.741085271317829</v>
      </c>
    </row>
    <row r="5793" spans="1:7">
      <c r="A5793">
        <v>9</v>
      </c>
      <c r="B5793">
        <v>14</v>
      </c>
      <c r="C5793">
        <v>-11</v>
      </c>
      <c r="D5793" t="s">
        <v>12</v>
      </c>
      <c r="E5793">
        <v>720.36</v>
      </c>
      <c r="F5793">
        <v>16.3</v>
      </c>
      <c r="G5793">
        <f t="shared" si="90"/>
        <v>44.193865030674843</v>
      </c>
    </row>
    <row r="5794" spans="1:7">
      <c r="A5794">
        <v>9</v>
      </c>
      <c r="B5794">
        <v>14</v>
      </c>
      <c r="C5794">
        <v>-8</v>
      </c>
      <c r="D5794" t="s">
        <v>12</v>
      </c>
      <c r="E5794">
        <v>512.1</v>
      </c>
      <c r="F5794">
        <v>6.33</v>
      </c>
      <c r="G5794">
        <f t="shared" si="90"/>
        <v>80.900473933649295</v>
      </c>
    </row>
    <row r="5795" spans="1:7">
      <c r="A5795">
        <v>9</v>
      </c>
      <c r="B5795">
        <v>14</v>
      </c>
      <c r="C5795">
        <v>-5</v>
      </c>
      <c r="D5795" t="s">
        <v>12</v>
      </c>
      <c r="E5795">
        <v>343.82</v>
      </c>
      <c r="F5795">
        <v>4.46</v>
      </c>
      <c r="G5795">
        <f t="shared" si="90"/>
        <v>77.08968609865471</v>
      </c>
    </row>
    <row r="5796" spans="1:7">
      <c r="A5796">
        <v>9</v>
      </c>
      <c r="B5796">
        <v>14</v>
      </c>
      <c r="C5796">
        <v>-2</v>
      </c>
      <c r="D5796" t="s">
        <v>12</v>
      </c>
      <c r="E5796">
        <v>316.14999999999998</v>
      </c>
      <c r="F5796">
        <v>5.86</v>
      </c>
      <c r="G5796">
        <f t="shared" si="90"/>
        <v>53.950511945392485</v>
      </c>
    </row>
    <row r="5797" spans="1:7">
      <c r="A5797">
        <v>9</v>
      </c>
      <c r="B5797">
        <v>14</v>
      </c>
      <c r="C5797">
        <v>1</v>
      </c>
      <c r="D5797" t="s">
        <v>12</v>
      </c>
      <c r="E5797">
        <v>648.13</v>
      </c>
      <c r="F5797">
        <v>13.13</v>
      </c>
      <c r="G5797">
        <f t="shared" si="90"/>
        <v>49.362528560548363</v>
      </c>
    </row>
    <row r="5798" spans="1:7">
      <c r="A5798">
        <v>9</v>
      </c>
      <c r="B5798">
        <v>14</v>
      </c>
      <c r="C5798">
        <v>4</v>
      </c>
      <c r="D5798" t="s">
        <v>12</v>
      </c>
      <c r="E5798">
        <v>952.9</v>
      </c>
      <c r="F5798">
        <v>17.71</v>
      </c>
      <c r="G5798">
        <f t="shared" si="90"/>
        <v>53.80575945793337</v>
      </c>
    </row>
    <row r="5799" spans="1:7">
      <c r="A5799">
        <v>9</v>
      </c>
      <c r="B5799">
        <v>14</v>
      </c>
      <c r="C5799">
        <v>7</v>
      </c>
      <c r="D5799" t="s">
        <v>12</v>
      </c>
      <c r="E5799">
        <v>447.6</v>
      </c>
      <c r="F5799">
        <v>8.33</v>
      </c>
      <c r="G5799">
        <f t="shared" si="90"/>
        <v>53.733493397358949</v>
      </c>
    </row>
    <row r="5800" spans="1:7">
      <c r="A5800">
        <v>9</v>
      </c>
      <c r="B5800">
        <v>14</v>
      </c>
      <c r="C5800">
        <v>10</v>
      </c>
      <c r="D5800" t="s">
        <v>12</v>
      </c>
      <c r="E5800">
        <v>257.87</v>
      </c>
      <c r="F5800">
        <v>9.0299999999999994</v>
      </c>
      <c r="G5800">
        <f t="shared" si="90"/>
        <v>28.557032115171651</v>
      </c>
    </row>
    <row r="5801" spans="1:7">
      <c r="A5801">
        <v>9</v>
      </c>
      <c r="B5801">
        <v>14</v>
      </c>
      <c r="C5801">
        <v>13</v>
      </c>
      <c r="D5801" t="s">
        <v>12</v>
      </c>
      <c r="E5801">
        <v>1122.94</v>
      </c>
      <c r="F5801">
        <v>25.8</v>
      </c>
      <c r="G5801">
        <f t="shared" si="90"/>
        <v>43.52480620155039</v>
      </c>
    </row>
    <row r="5802" spans="1:7">
      <c r="A5802">
        <v>9</v>
      </c>
      <c r="B5802">
        <v>14</v>
      </c>
      <c r="C5802">
        <v>16</v>
      </c>
      <c r="D5802" t="s">
        <v>12</v>
      </c>
      <c r="E5802">
        <v>476.22</v>
      </c>
      <c r="F5802">
        <v>7.15</v>
      </c>
      <c r="G5802">
        <f t="shared" si="90"/>
        <v>66.604195804195811</v>
      </c>
    </row>
    <row r="5803" spans="1:7">
      <c r="A5803">
        <v>9</v>
      </c>
      <c r="B5803">
        <v>14</v>
      </c>
      <c r="C5803">
        <v>19</v>
      </c>
      <c r="D5803" t="s">
        <v>12</v>
      </c>
      <c r="E5803">
        <v>324.94</v>
      </c>
      <c r="F5803">
        <v>7.15</v>
      </c>
      <c r="G5803">
        <f t="shared" si="90"/>
        <v>45.446153846153841</v>
      </c>
    </row>
    <row r="5804" spans="1:7">
      <c r="A5804">
        <v>9</v>
      </c>
      <c r="B5804">
        <v>14</v>
      </c>
      <c r="C5804">
        <v>22</v>
      </c>
      <c r="D5804" t="s">
        <v>12</v>
      </c>
      <c r="E5804">
        <v>173.55</v>
      </c>
      <c r="F5804">
        <v>12.43</v>
      </c>
      <c r="G5804">
        <f t="shared" si="90"/>
        <v>13.962188254223653</v>
      </c>
    </row>
    <row r="5805" spans="1:7">
      <c r="A5805">
        <v>9</v>
      </c>
      <c r="B5805">
        <v>14</v>
      </c>
      <c r="C5805">
        <v>25</v>
      </c>
      <c r="D5805" t="s">
        <v>12</v>
      </c>
      <c r="E5805">
        <v>143.53</v>
      </c>
      <c r="F5805">
        <v>18.29</v>
      </c>
      <c r="G5805">
        <f t="shared" si="90"/>
        <v>7.8474576271186445</v>
      </c>
    </row>
    <row r="5806" spans="1:7">
      <c r="A5806">
        <v>9</v>
      </c>
      <c r="B5806">
        <v>14</v>
      </c>
      <c r="C5806">
        <v>28</v>
      </c>
      <c r="D5806" t="s">
        <v>12</v>
      </c>
      <c r="E5806">
        <v>166.4</v>
      </c>
      <c r="F5806">
        <v>13.02</v>
      </c>
      <c r="G5806">
        <f t="shared" si="90"/>
        <v>12.780337941628265</v>
      </c>
    </row>
    <row r="5807" spans="1:7">
      <c r="A5807">
        <v>9</v>
      </c>
      <c r="B5807">
        <v>15</v>
      </c>
      <c r="C5807">
        <v>-27</v>
      </c>
      <c r="D5807" t="s">
        <v>12</v>
      </c>
      <c r="E5807">
        <v>175.66</v>
      </c>
      <c r="F5807">
        <v>11.49</v>
      </c>
      <c r="G5807">
        <f t="shared" si="90"/>
        <v>15.288076588337685</v>
      </c>
    </row>
    <row r="5808" spans="1:7">
      <c r="A5808">
        <v>9</v>
      </c>
      <c r="B5808">
        <v>15</v>
      </c>
      <c r="C5808">
        <v>-24</v>
      </c>
      <c r="D5808" t="s">
        <v>12</v>
      </c>
      <c r="E5808">
        <v>313.22000000000003</v>
      </c>
      <c r="F5808">
        <v>6.92</v>
      </c>
      <c r="G5808">
        <f t="shared" si="90"/>
        <v>45.263005780346823</v>
      </c>
    </row>
    <row r="5809" spans="1:7">
      <c r="A5809">
        <v>9</v>
      </c>
      <c r="B5809">
        <v>15</v>
      </c>
      <c r="C5809">
        <v>-21</v>
      </c>
      <c r="D5809" t="s">
        <v>12</v>
      </c>
      <c r="E5809">
        <v>108</v>
      </c>
      <c r="F5809">
        <v>14.31</v>
      </c>
      <c r="G5809">
        <f t="shared" si="90"/>
        <v>7.5471698113207548</v>
      </c>
    </row>
    <row r="5810" spans="1:7">
      <c r="A5810">
        <v>9</v>
      </c>
      <c r="B5810">
        <v>15</v>
      </c>
      <c r="C5810">
        <v>-18</v>
      </c>
      <c r="D5810" t="s">
        <v>12</v>
      </c>
      <c r="E5810">
        <v>272.29000000000002</v>
      </c>
      <c r="F5810">
        <v>5.63</v>
      </c>
      <c r="G5810">
        <f t="shared" si="90"/>
        <v>48.364120781527532</v>
      </c>
    </row>
    <row r="5811" spans="1:7">
      <c r="A5811">
        <v>9</v>
      </c>
      <c r="B5811">
        <v>15</v>
      </c>
      <c r="C5811">
        <v>-15</v>
      </c>
      <c r="D5811" t="s">
        <v>12</v>
      </c>
      <c r="E5811">
        <v>466.48</v>
      </c>
      <c r="F5811">
        <v>5.98</v>
      </c>
      <c r="G5811">
        <f t="shared" si="90"/>
        <v>78.006688963210706</v>
      </c>
    </row>
    <row r="5812" spans="1:7">
      <c r="A5812">
        <v>9</v>
      </c>
      <c r="B5812">
        <v>15</v>
      </c>
      <c r="C5812">
        <v>-12</v>
      </c>
      <c r="D5812" t="s">
        <v>12</v>
      </c>
      <c r="E5812">
        <v>466.6</v>
      </c>
      <c r="F5812">
        <v>5.98</v>
      </c>
      <c r="G5812">
        <f t="shared" si="90"/>
        <v>78.026755852842811</v>
      </c>
    </row>
    <row r="5813" spans="1:7">
      <c r="A5813">
        <v>9</v>
      </c>
      <c r="B5813">
        <v>15</v>
      </c>
      <c r="C5813">
        <v>-9</v>
      </c>
      <c r="D5813" t="s">
        <v>12</v>
      </c>
      <c r="E5813">
        <v>459.92</v>
      </c>
      <c r="F5813">
        <v>5.75</v>
      </c>
      <c r="G5813">
        <f t="shared" si="90"/>
        <v>79.986086956521746</v>
      </c>
    </row>
    <row r="5814" spans="1:7">
      <c r="A5814">
        <v>9</v>
      </c>
      <c r="B5814">
        <v>15</v>
      </c>
      <c r="C5814">
        <v>-6</v>
      </c>
      <c r="D5814" t="s">
        <v>12</v>
      </c>
      <c r="E5814">
        <v>1266.82</v>
      </c>
      <c r="F5814">
        <v>16.07</v>
      </c>
      <c r="G5814">
        <f t="shared" si="90"/>
        <v>78.831362787803357</v>
      </c>
    </row>
    <row r="5815" spans="1:7">
      <c r="A5815">
        <v>9</v>
      </c>
      <c r="B5815">
        <v>15</v>
      </c>
      <c r="C5815">
        <v>-3</v>
      </c>
      <c r="D5815" t="s">
        <v>12</v>
      </c>
      <c r="E5815">
        <v>1189.19</v>
      </c>
      <c r="F5815">
        <v>15.48</v>
      </c>
      <c r="G5815">
        <f t="shared" si="90"/>
        <v>76.821059431524546</v>
      </c>
    </row>
    <row r="5816" spans="1:7">
      <c r="A5816">
        <v>9</v>
      </c>
      <c r="B5816">
        <v>15</v>
      </c>
      <c r="C5816">
        <v>0</v>
      </c>
      <c r="D5816" t="s">
        <v>12</v>
      </c>
      <c r="E5816">
        <v>819.34</v>
      </c>
      <c r="F5816">
        <v>12.78</v>
      </c>
      <c r="G5816">
        <f t="shared" si="90"/>
        <v>64.111111111111114</v>
      </c>
    </row>
    <row r="5817" spans="1:7">
      <c r="A5817">
        <v>9</v>
      </c>
      <c r="B5817">
        <v>15</v>
      </c>
      <c r="C5817">
        <v>3</v>
      </c>
      <c r="D5817" t="s">
        <v>12</v>
      </c>
      <c r="E5817">
        <v>24.86</v>
      </c>
      <c r="F5817">
        <v>11.73</v>
      </c>
      <c r="G5817">
        <f t="shared" si="90"/>
        <v>2.1193520886615516</v>
      </c>
    </row>
    <row r="5818" spans="1:7">
      <c r="A5818">
        <v>9</v>
      </c>
      <c r="B5818">
        <v>15</v>
      </c>
      <c r="C5818">
        <v>6</v>
      </c>
      <c r="D5818" t="s">
        <v>12</v>
      </c>
      <c r="E5818">
        <v>982.92</v>
      </c>
      <c r="F5818">
        <v>23.57</v>
      </c>
      <c r="G5818">
        <f t="shared" si="90"/>
        <v>41.702163767501055</v>
      </c>
    </row>
    <row r="5819" spans="1:7">
      <c r="A5819">
        <v>9</v>
      </c>
      <c r="B5819">
        <v>15</v>
      </c>
      <c r="C5819">
        <v>9</v>
      </c>
      <c r="D5819" t="s">
        <v>12</v>
      </c>
      <c r="E5819">
        <v>545.04999999999995</v>
      </c>
      <c r="F5819">
        <v>9.6199999999999992</v>
      </c>
      <c r="G5819">
        <f t="shared" si="90"/>
        <v>56.658004158004161</v>
      </c>
    </row>
    <row r="5820" spans="1:7">
      <c r="A5820">
        <v>9</v>
      </c>
      <c r="B5820">
        <v>15</v>
      </c>
      <c r="C5820">
        <v>12</v>
      </c>
      <c r="D5820" t="s">
        <v>12</v>
      </c>
      <c r="E5820">
        <v>864.83</v>
      </c>
      <c r="F5820">
        <v>24.74</v>
      </c>
      <c r="G5820">
        <f t="shared" si="90"/>
        <v>34.956750202101865</v>
      </c>
    </row>
    <row r="5821" spans="1:7">
      <c r="A5821">
        <v>9</v>
      </c>
      <c r="B5821">
        <v>15</v>
      </c>
      <c r="C5821">
        <v>15</v>
      </c>
      <c r="D5821" t="s">
        <v>12</v>
      </c>
      <c r="E5821">
        <v>218.11</v>
      </c>
      <c r="F5821">
        <v>7.86</v>
      </c>
      <c r="G5821">
        <f t="shared" si="90"/>
        <v>27.74936386768448</v>
      </c>
    </row>
    <row r="5822" spans="1:7">
      <c r="A5822">
        <v>9</v>
      </c>
      <c r="B5822">
        <v>15</v>
      </c>
      <c r="C5822">
        <v>18</v>
      </c>
      <c r="D5822" t="s">
        <v>12</v>
      </c>
      <c r="E5822">
        <v>295.16000000000003</v>
      </c>
      <c r="F5822">
        <v>6.8</v>
      </c>
      <c r="G5822">
        <f t="shared" si="90"/>
        <v>43.405882352941184</v>
      </c>
    </row>
    <row r="5823" spans="1:7">
      <c r="A5823">
        <v>9</v>
      </c>
      <c r="B5823">
        <v>15</v>
      </c>
      <c r="C5823">
        <v>21</v>
      </c>
      <c r="D5823" t="s">
        <v>12</v>
      </c>
      <c r="E5823">
        <v>324.36</v>
      </c>
      <c r="F5823">
        <v>8.09</v>
      </c>
      <c r="G5823">
        <f t="shared" si="90"/>
        <v>40.093943139678615</v>
      </c>
    </row>
    <row r="5824" spans="1:7">
      <c r="A5824">
        <v>9</v>
      </c>
      <c r="B5824">
        <v>15</v>
      </c>
      <c r="C5824">
        <v>24</v>
      </c>
      <c r="D5824" t="s">
        <v>12</v>
      </c>
      <c r="E5824">
        <v>102.96</v>
      </c>
      <c r="F5824">
        <v>18.760000000000002</v>
      </c>
      <c r="G5824">
        <f t="shared" si="90"/>
        <v>5.4882729211087415</v>
      </c>
    </row>
    <row r="5825" spans="1:7">
      <c r="A5825">
        <v>9</v>
      </c>
      <c r="B5825">
        <v>15</v>
      </c>
      <c r="C5825">
        <v>27</v>
      </c>
      <c r="D5825" t="s">
        <v>12</v>
      </c>
      <c r="E5825">
        <v>92.17</v>
      </c>
      <c r="F5825">
        <v>23.45</v>
      </c>
      <c r="G5825">
        <f t="shared" si="90"/>
        <v>3.9304904051172711</v>
      </c>
    </row>
    <row r="5826" spans="1:7">
      <c r="A5826">
        <v>9</v>
      </c>
      <c r="B5826">
        <v>16</v>
      </c>
      <c r="C5826">
        <v>-25</v>
      </c>
      <c r="D5826" t="s">
        <v>12</v>
      </c>
      <c r="E5826">
        <v>424.97</v>
      </c>
      <c r="F5826">
        <v>7.27</v>
      </c>
      <c r="G5826">
        <f t="shared" si="90"/>
        <v>58.455295735900968</v>
      </c>
    </row>
    <row r="5827" spans="1:7">
      <c r="A5827">
        <v>9</v>
      </c>
      <c r="B5827">
        <v>16</v>
      </c>
      <c r="C5827">
        <v>-22</v>
      </c>
      <c r="D5827" t="s">
        <v>12</v>
      </c>
      <c r="E5827">
        <v>57.34</v>
      </c>
      <c r="F5827">
        <v>20.87</v>
      </c>
      <c r="G5827">
        <f t="shared" ref="G5827:G5890" si="91">IFERROR(E5827/F5827,"?")</f>
        <v>2.7474844274077626</v>
      </c>
    </row>
    <row r="5828" spans="1:7">
      <c r="A5828">
        <v>9</v>
      </c>
      <c r="B5828">
        <v>16</v>
      </c>
      <c r="C5828">
        <v>-19</v>
      </c>
      <c r="D5828" t="s">
        <v>12</v>
      </c>
      <c r="E5828">
        <v>96.04</v>
      </c>
      <c r="F5828">
        <v>12.9</v>
      </c>
      <c r="G5828">
        <f t="shared" si="91"/>
        <v>7.4449612403100778</v>
      </c>
    </row>
    <row r="5829" spans="1:7">
      <c r="A5829">
        <v>9</v>
      </c>
      <c r="B5829">
        <v>16</v>
      </c>
      <c r="C5829">
        <v>-16</v>
      </c>
      <c r="D5829" t="s">
        <v>12</v>
      </c>
      <c r="E5829">
        <v>350.27</v>
      </c>
      <c r="F5829">
        <v>5.75</v>
      </c>
      <c r="G5829">
        <f t="shared" si="91"/>
        <v>60.916521739130431</v>
      </c>
    </row>
    <row r="5830" spans="1:7">
      <c r="A5830">
        <v>9</v>
      </c>
      <c r="B5830">
        <v>16</v>
      </c>
      <c r="C5830">
        <v>-13</v>
      </c>
      <c r="D5830" t="s">
        <v>12</v>
      </c>
      <c r="E5830">
        <v>719.31</v>
      </c>
      <c r="F5830">
        <v>9.0299999999999994</v>
      </c>
      <c r="G5830">
        <f t="shared" si="91"/>
        <v>79.657807308970092</v>
      </c>
    </row>
    <row r="5831" spans="1:7">
      <c r="A5831">
        <v>9</v>
      </c>
      <c r="B5831">
        <v>16</v>
      </c>
      <c r="C5831">
        <v>-10</v>
      </c>
      <c r="D5831" t="s">
        <v>12</v>
      </c>
      <c r="E5831">
        <v>202.05</v>
      </c>
      <c r="F5831">
        <v>6.1</v>
      </c>
      <c r="G5831">
        <f t="shared" si="91"/>
        <v>33.122950819672134</v>
      </c>
    </row>
    <row r="5832" spans="1:7">
      <c r="A5832">
        <v>9</v>
      </c>
      <c r="B5832">
        <v>16</v>
      </c>
      <c r="C5832">
        <v>-7</v>
      </c>
      <c r="D5832" t="s">
        <v>12</v>
      </c>
      <c r="E5832">
        <v>225.97</v>
      </c>
      <c r="F5832">
        <v>5.51</v>
      </c>
      <c r="G5832">
        <f t="shared" si="91"/>
        <v>41.010889292196012</v>
      </c>
    </row>
    <row r="5833" spans="1:7">
      <c r="A5833">
        <v>9</v>
      </c>
      <c r="B5833">
        <v>16</v>
      </c>
      <c r="C5833">
        <v>-4</v>
      </c>
      <c r="D5833" t="s">
        <v>12</v>
      </c>
      <c r="E5833">
        <v>830.94</v>
      </c>
      <c r="F5833">
        <v>11.73</v>
      </c>
      <c r="G5833">
        <f t="shared" si="91"/>
        <v>70.838874680306901</v>
      </c>
    </row>
    <row r="5834" spans="1:7">
      <c r="A5834">
        <v>9</v>
      </c>
      <c r="B5834">
        <v>16</v>
      </c>
      <c r="C5834">
        <v>-1</v>
      </c>
      <c r="D5834" t="s">
        <v>12</v>
      </c>
      <c r="E5834">
        <v>921.36</v>
      </c>
      <c r="F5834">
        <v>13.95</v>
      </c>
      <c r="G5834">
        <f t="shared" si="91"/>
        <v>66.047311827956989</v>
      </c>
    </row>
    <row r="5835" spans="1:7">
      <c r="A5835">
        <v>9</v>
      </c>
      <c r="B5835">
        <v>16</v>
      </c>
      <c r="C5835">
        <v>2</v>
      </c>
      <c r="D5835" t="s">
        <v>12</v>
      </c>
      <c r="E5835">
        <v>1453.16</v>
      </c>
      <c r="F5835">
        <v>21.81</v>
      </c>
      <c r="G5835">
        <f t="shared" si="91"/>
        <v>66.628152223750575</v>
      </c>
    </row>
    <row r="5836" spans="1:7">
      <c r="A5836">
        <v>9</v>
      </c>
      <c r="B5836">
        <v>16</v>
      </c>
      <c r="C5836">
        <v>5</v>
      </c>
      <c r="D5836" t="s">
        <v>12</v>
      </c>
      <c r="E5836">
        <v>502.25</v>
      </c>
      <c r="F5836">
        <v>8.68</v>
      </c>
      <c r="G5836">
        <f t="shared" si="91"/>
        <v>57.862903225806456</v>
      </c>
    </row>
    <row r="5837" spans="1:7">
      <c r="A5837">
        <v>9</v>
      </c>
      <c r="B5837">
        <v>16</v>
      </c>
      <c r="C5837">
        <v>8</v>
      </c>
      <c r="D5837" t="s">
        <v>12</v>
      </c>
      <c r="E5837">
        <v>346.75</v>
      </c>
      <c r="F5837">
        <v>8.44</v>
      </c>
      <c r="G5837">
        <f t="shared" si="91"/>
        <v>41.084123222748815</v>
      </c>
    </row>
    <row r="5838" spans="1:7">
      <c r="A5838">
        <v>9</v>
      </c>
      <c r="B5838">
        <v>16</v>
      </c>
      <c r="C5838">
        <v>11</v>
      </c>
      <c r="D5838" t="s">
        <v>12</v>
      </c>
      <c r="E5838">
        <v>332.57</v>
      </c>
      <c r="F5838">
        <v>8.33</v>
      </c>
      <c r="G5838">
        <f t="shared" si="91"/>
        <v>39.924369747899156</v>
      </c>
    </row>
    <row r="5839" spans="1:7">
      <c r="A5839">
        <v>9</v>
      </c>
      <c r="B5839">
        <v>16</v>
      </c>
      <c r="C5839">
        <v>14</v>
      </c>
      <c r="D5839" t="s">
        <v>12</v>
      </c>
      <c r="E5839">
        <v>472.7</v>
      </c>
      <c r="F5839">
        <v>6.92</v>
      </c>
      <c r="G5839">
        <f t="shared" si="91"/>
        <v>68.309248554913296</v>
      </c>
    </row>
    <row r="5840" spans="1:7">
      <c r="A5840">
        <v>9</v>
      </c>
      <c r="B5840">
        <v>16</v>
      </c>
      <c r="C5840">
        <v>17</v>
      </c>
      <c r="D5840" t="s">
        <v>12</v>
      </c>
      <c r="E5840">
        <v>471.99</v>
      </c>
      <c r="F5840">
        <v>9.15</v>
      </c>
      <c r="G5840">
        <f t="shared" si="91"/>
        <v>51.583606557377045</v>
      </c>
    </row>
    <row r="5841" spans="1:7">
      <c r="A5841">
        <v>9</v>
      </c>
      <c r="B5841">
        <v>16</v>
      </c>
      <c r="C5841">
        <v>20</v>
      </c>
      <c r="D5841" t="s">
        <v>12</v>
      </c>
      <c r="E5841">
        <v>230.9</v>
      </c>
      <c r="F5841">
        <v>9.3800000000000008</v>
      </c>
      <c r="G5841">
        <f t="shared" si="91"/>
        <v>24.616204690831555</v>
      </c>
    </row>
    <row r="5842" spans="1:7">
      <c r="A5842">
        <v>9</v>
      </c>
      <c r="B5842">
        <v>16</v>
      </c>
      <c r="C5842">
        <v>23</v>
      </c>
      <c r="D5842" t="s">
        <v>12</v>
      </c>
      <c r="E5842">
        <v>331.74</v>
      </c>
      <c r="F5842">
        <v>7.97</v>
      </c>
      <c r="G5842">
        <f t="shared" si="91"/>
        <v>41.623588456712675</v>
      </c>
    </row>
    <row r="5843" spans="1:7">
      <c r="A5843">
        <v>9</v>
      </c>
      <c r="B5843">
        <v>16</v>
      </c>
      <c r="C5843">
        <v>26</v>
      </c>
      <c r="D5843" t="s">
        <v>12</v>
      </c>
      <c r="E5843">
        <v>156.9</v>
      </c>
      <c r="F5843">
        <v>14.78</v>
      </c>
      <c r="G5843">
        <f t="shared" si="91"/>
        <v>10.615696887686063</v>
      </c>
    </row>
    <row r="5844" spans="1:7">
      <c r="A5844">
        <v>9</v>
      </c>
      <c r="B5844">
        <v>17</v>
      </c>
      <c r="C5844">
        <v>-26</v>
      </c>
      <c r="D5844" t="s">
        <v>12</v>
      </c>
      <c r="E5844">
        <v>327.41000000000003</v>
      </c>
      <c r="F5844">
        <v>7.04</v>
      </c>
      <c r="G5844">
        <f t="shared" si="91"/>
        <v>46.507102272727273</v>
      </c>
    </row>
    <row r="5845" spans="1:7">
      <c r="A5845">
        <v>9</v>
      </c>
      <c r="B5845">
        <v>17</v>
      </c>
      <c r="C5845">
        <v>-23</v>
      </c>
      <c r="D5845" t="s">
        <v>12</v>
      </c>
      <c r="E5845">
        <v>91.82</v>
      </c>
      <c r="F5845">
        <v>20.76</v>
      </c>
      <c r="G5845">
        <f t="shared" si="91"/>
        <v>4.422928709055876</v>
      </c>
    </row>
    <row r="5846" spans="1:7">
      <c r="A5846">
        <v>9</v>
      </c>
      <c r="B5846">
        <v>17</v>
      </c>
      <c r="C5846">
        <v>-20</v>
      </c>
      <c r="D5846" t="s">
        <v>12</v>
      </c>
      <c r="E5846">
        <v>165.58</v>
      </c>
      <c r="F5846">
        <v>9.3800000000000008</v>
      </c>
      <c r="G5846">
        <f t="shared" si="91"/>
        <v>17.652452025586353</v>
      </c>
    </row>
    <row r="5847" spans="1:7">
      <c r="A5847">
        <v>9</v>
      </c>
      <c r="B5847">
        <v>17</v>
      </c>
      <c r="C5847">
        <v>-17</v>
      </c>
      <c r="D5847" t="s">
        <v>12</v>
      </c>
      <c r="E5847">
        <v>58.52</v>
      </c>
      <c r="F5847">
        <v>18.760000000000002</v>
      </c>
      <c r="G5847">
        <f t="shared" si="91"/>
        <v>3.1194029850746268</v>
      </c>
    </row>
    <row r="5848" spans="1:7">
      <c r="A5848">
        <v>9</v>
      </c>
      <c r="B5848">
        <v>17</v>
      </c>
      <c r="C5848">
        <v>-14</v>
      </c>
      <c r="D5848" t="s">
        <v>12</v>
      </c>
      <c r="E5848">
        <v>53</v>
      </c>
      <c r="F5848">
        <v>18.649999999999999</v>
      </c>
      <c r="G5848">
        <f t="shared" si="91"/>
        <v>2.8418230563002682</v>
      </c>
    </row>
    <row r="5849" spans="1:7">
      <c r="A5849">
        <v>9</v>
      </c>
      <c r="B5849">
        <v>17</v>
      </c>
      <c r="C5849">
        <v>-11</v>
      </c>
      <c r="D5849" t="s">
        <v>12</v>
      </c>
      <c r="E5849">
        <v>562.41</v>
      </c>
      <c r="F5849">
        <v>6.33</v>
      </c>
      <c r="G5849">
        <f t="shared" si="91"/>
        <v>88.848341232227483</v>
      </c>
    </row>
    <row r="5850" spans="1:7">
      <c r="A5850">
        <v>9</v>
      </c>
      <c r="B5850">
        <v>17</v>
      </c>
      <c r="C5850">
        <v>-8</v>
      </c>
      <c r="D5850" t="s">
        <v>12</v>
      </c>
      <c r="E5850">
        <v>151.27000000000001</v>
      </c>
      <c r="F5850">
        <v>7.15</v>
      </c>
      <c r="G5850">
        <f t="shared" si="91"/>
        <v>21.156643356643357</v>
      </c>
    </row>
    <row r="5851" spans="1:7">
      <c r="A5851">
        <v>9</v>
      </c>
      <c r="B5851">
        <v>17</v>
      </c>
      <c r="C5851">
        <v>-5</v>
      </c>
      <c r="D5851" t="s">
        <v>12</v>
      </c>
      <c r="E5851">
        <v>449.36</v>
      </c>
      <c r="F5851">
        <v>5.51</v>
      </c>
      <c r="G5851">
        <f t="shared" si="91"/>
        <v>81.553539019963708</v>
      </c>
    </row>
    <row r="5852" spans="1:7">
      <c r="A5852">
        <v>9</v>
      </c>
      <c r="B5852">
        <v>17</v>
      </c>
      <c r="C5852">
        <v>-2</v>
      </c>
      <c r="D5852" t="s">
        <v>12</v>
      </c>
      <c r="E5852">
        <v>669</v>
      </c>
      <c r="F5852">
        <v>10.67</v>
      </c>
      <c r="G5852">
        <f t="shared" si="91"/>
        <v>62.6991565135895</v>
      </c>
    </row>
    <row r="5853" spans="1:7">
      <c r="A5853">
        <v>9</v>
      </c>
      <c r="B5853">
        <v>17</v>
      </c>
      <c r="C5853">
        <v>1</v>
      </c>
      <c r="D5853" t="s">
        <v>12</v>
      </c>
      <c r="E5853">
        <v>734.79</v>
      </c>
      <c r="F5853">
        <v>15.95</v>
      </c>
      <c r="G5853">
        <f t="shared" si="91"/>
        <v>46.068338557993734</v>
      </c>
    </row>
    <row r="5854" spans="1:7">
      <c r="A5854">
        <v>9</v>
      </c>
      <c r="B5854">
        <v>17</v>
      </c>
      <c r="C5854">
        <v>4</v>
      </c>
      <c r="D5854" t="s">
        <v>12</v>
      </c>
      <c r="E5854">
        <v>119.26</v>
      </c>
      <c r="F5854">
        <v>6.45</v>
      </c>
      <c r="G5854">
        <f t="shared" si="91"/>
        <v>18.489922480620155</v>
      </c>
    </row>
    <row r="5855" spans="1:7">
      <c r="A5855">
        <v>9</v>
      </c>
      <c r="B5855">
        <v>17</v>
      </c>
      <c r="C5855">
        <v>7</v>
      </c>
      <c r="D5855" t="s">
        <v>12</v>
      </c>
      <c r="E5855">
        <v>417.23</v>
      </c>
      <c r="F5855">
        <v>6.68</v>
      </c>
      <c r="G5855">
        <f t="shared" si="91"/>
        <v>62.459580838323362</v>
      </c>
    </row>
    <row r="5856" spans="1:7">
      <c r="A5856">
        <v>9</v>
      </c>
      <c r="B5856">
        <v>17</v>
      </c>
      <c r="C5856">
        <v>10</v>
      </c>
      <c r="D5856" t="s">
        <v>12</v>
      </c>
      <c r="E5856">
        <v>254.7</v>
      </c>
      <c r="F5856">
        <v>10.32</v>
      </c>
      <c r="G5856">
        <f t="shared" si="91"/>
        <v>24.680232558139533</v>
      </c>
    </row>
    <row r="5857" spans="1:7">
      <c r="A5857">
        <v>9</v>
      </c>
      <c r="B5857">
        <v>17</v>
      </c>
      <c r="C5857">
        <v>13</v>
      </c>
      <c r="D5857" t="s">
        <v>12</v>
      </c>
      <c r="E5857">
        <v>304.54000000000002</v>
      </c>
      <c r="F5857">
        <v>6.57</v>
      </c>
      <c r="G5857">
        <f t="shared" si="91"/>
        <v>46.353120243531201</v>
      </c>
    </row>
    <row r="5858" spans="1:7">
      <c r="A5858">
        <v>9</v>
      </c>
      <c r="B5858">
        <v>17</v>
      </c>
      <c r="C5858">
        <v>16</v>
      </c>
      <c r="D5858" t="s">
        <v>12</v>
      </c>
      <c r="E5858">
        <v>0</v>
      </c>
      <c r="F5858">
        <v>0</v>
      </c>
      <c r="G5858" t="str">
        <f t="shared" si="91"/>
        <v>?</v>
      </c>
    </row>
    <row r="5859" spans="1:7">
      <c r="A5859">
        <v>9</v>
      </c>
      <c r="B5859">
        <v>17</v>
      </c>
      <c r="C5859">
        <v>19</v>
      </c>
      <c r="D5859" t="s">
        <v>12</v>
      </c>
      <c r="E5859">
        <v>267.95</v>
      </c>
      <c r="F5859">
        <v>9.26</v>
      </c>
      <c r="G5859">
        <f t="shared" si="91"/>
        <v>28.936285097192226</v>
      </c>
    </row>
    <row r="5860" spans="1:7">
      <c r="A5860">
        <v>9</v>
      </c>
      <c r="B5860">
        <v>17</v>
      </c>
      <c r="C5860">
        <v>22</v>
      </c>
      <c r="D5860" t="s">
        <v>12</v>
      </c>
      <c r="E5860">
        <v>254.47</v>
      </c>
      <c r="F5860">
        <v>8.56</v>
      </c>
      <c r="G5860">
        <f t="shared" si="91"/>
        <v>29.727803738317757</v>
      </c>
    </row>
    <row r="5861" spans="1:7">
      <c r="A5861">
        <v>9</v>
      </c>
      <c r="B5861">
        <v>17</v>
      </c>
      <c r="C5861">
        <v>25</v>
      </c>
      <c r="D5861" t="s">
        <v>12</v>
      </c>
      <c r="E5861">
        <v>389.09</v>
      </c>
      <c r="F5861">
        <v>8.7899999999999991</v>
      </c>
      <c r="G5861">
        <f t="shared" si="91"/>
        <v>44.265073947667808</v>
      </c>
    </row>
    <row r="5862" spans="1:7">
      <c r="A5862">
        <v>9</v>
      </c>
      <c r="B5862">
        <v>18</v>
      </c>
      <c r="C5862">
        <v>-24</v>
      </c>
      <c r="D5862" t="s">
        <v>12</v>
      </c>
      <c r="E5862">
        <v>124.77</v>
      </c>
      <c r="F5862">
        <v>13.6</v>
      </c>
      <c r="G5862">
        <f t="shared" si="91"/>
        <v>9.1742647058823525</v>
      </c>
    </row>
    <row r="5863" spans="1:7">
      <c r="A5863">
        <v>9</v>
      </c>
      <c r="B5863">
        <v>18</v>
      </c>
      <c r="C5863">
        <v>-21</v>
      </c>
      <c r="D5863" t="s">
        <v>12</v>
      </c>
      <c r="E5863">
        <v>322.01</v>
      </c>
      <c r="F5863">
        <v>7.15</v>
      </c>
      <c r="G5863">
        <f t="shared" si="91"/>
        <v>45.036363636363632</v>
      </c>
    </row>
    <row r="5864" spans="1:7">
      <c r="A5864">
        <v>9</v>
      </c>
      <c r="B5864">
        <v>18</v>
      </c>
      <c r="C5864">
        <v>-18</v>
      </c>
      <c r="D5864" t="s">
        <v>12</v>
      </c>
      <c r="E5864">
        <v>115.04</v>
      </c>
      <c r="F5864">
        <v>10.79</v>
      </c>
      <c r="G5864">
        <f t="shared" si="91"/>
        <v>10.661723818350326</v>
      </c>
    </row>
    <row r="5865" spans="1:7">
      <c r="A5865">
        <v>9</v>
      </c>
      <c r="B5865">
        <v>18</v>
      </c>
      <c r="C5865">
        <v>-15</v>
      </c>
      <c r="D5865" t="s">
        <v>12</v>
      </c>
      <c r="E5865">
        <v>240.39</v>
      </c>
      <c r="F5865">
        <v>6.45</v>
      </c>
      <c r="G5865">
        <f t="shared" si="91"/>
        <v>37.269767441860459</v>
      </c>
    </row>
    <row r="5866" spans="1:7">
      <c r="A5866">
        <v>9</v>
      </c>
      <c r="B5866">
        <v>18</v>
      </c>
      <c r="C5866">
        <v>-12</v>
      </c>
      <c r="D5866" t="s">
        <v>12</v>
      </c>
      <c r="E5866">
        <v>55.7</v>
      </c>
      <c r="F5866">
        <v>17.47</v>
      </c>
      <c r="G5866">
        <f t="shared" si="91"/>
        <v>3.1883228391528338</v>
      </c>
    </row>
    <row r="5867" spans="1:7">
      <c r="A5867">
        <v>9</v>
      </c>
      <c r="B5867">
        <v>18</v>
      </c>
      <c r="C5867">
        <v>-9</v>
      </c>
      <c r="D5867" t="s">
        <v>12</v>
      </c>
      <c r="E5867">
        <v>278.62</v>
      </c>
      <c r="F5867">
        <v>5.51</v>
      </c>
      <c r="G5867">
        <f t="shared" si="91"/>
        <v>50.566243194192381</v>
      </c>
    </row>
    <row r="5868" spans="1:7">
      <c r="A5868">
        <v>9</v>
      </c>
      <c r="B5868">
        <v>18</v>
      </c>
      <c r="C5868">
        <v>-6</v>
      </c>
      <c r="D5868" t="s">
        <v>12</v>
      </c>
      <c r="E5868">
        <v>290</v>
      </c>
      <c r="F5868">
        <v>5.28</v>
      </c>
      <c r="G5868">
        <f t="shared" si="91"/>
        <v>54.924242424242422</v>
      </c>
    </row>
    <row r="5869" spans="1:7">
      <c r="A5869">
        <v>9</v>
      </c>
      <c r="B5869">
        <v>18</v>
      </c>
      <c r="C5869">
        <v>-3</v>
      </c>
      <c r="D5869" t="s">
        <v>12</v>
      </c>
      <c r="E5869">
        <v>1142.99</v>
      </c>
      <c r="F5869">
        <v>15.83</v>
      </c>
      <c r="G5869">
        <f t="shared" si="91"/>
        <v>72.204042956411882</v>
      </c>
    </row>
    <row r="5870" spans="1:7">
      <c r="A5870">
        <v>9</v>
      </c>
      <c r="B5870">
        <v>18</v>
      </c>
      <c r="C5870">
        <v>0</v>
      </c>
      <c r="D5870" t="s">
        <v>12</v>
      </c>
      <c r="E5870">
        <v>353.56</v>
      </c>
      <c r="F5870">
        <v>4.8099999999999996</v>
      </c>
      <c r="G5870">
        <f t="shared" si="91"/>
        <v>73.505197505197515</v>
      </c>
    </row>
    <row r="5871" spans="1:7">
      <c r="A5871">
        <v>9</v>
      </c>
      <c r="B5871">
        <v>18</v>
      </c>
      <c r="C5871">
        <v>3</v>
      </c>
      <c r="D5871" t="s">
        <v>12</v>
      </c>
      <c r="E5871">
        <v>780.29</v>
      </c>
      <c r="F5871">
        <v>18.059999999999999</v>
      </c>
      <c r="G5871">
        <f t="shared" si="91"/>
        <v>43.20542635658915</v>
      </c>
    </row>
    <row r="5872" spans="1:7">
      <c r="A5872">
        <v>9</v>
      </c>
      <c r="B5872">
        <v>18</v>
      </c>
      <c r="C5872">
        <v>6</v>
      </c>
      <c r="D5872" t="s">
        <v>12</v>
      </c>
      <c r="E5872">
        <v>803.04</v>
      </c>
      <c r="F5872">
        <v>17.47</v>
      </c>
      <c r="G5872">
        <f t="shared" si="91"/>
        <v>45.96680022896394</v>
      </c>
    </row>
    <row r="5873" spans="1:7">
      <c r="A5873">
        <v>9</v>
      </c>
      <c r="B5873">
        <v>18</v>
      </c>
      <c r="C5873">
        <v>9</v>
      </c>
      <c r="D5873" t="s">
        <v>12</v>
      </c>
      <c r="E5873">
        <v>458.98</v>
      </c>
      <c r="F5873">
        <v>9.3800000000000008</v>
      </c>
      <c r="G5873">
        <f t="shared" si="91"/>
        <v>48.931769722814494</v>
      </c>
    </row>
    <row r="5874" spans="1:7">
      <c r="A5874">
        <v>9</v>
      </c>
      <c r="B5874">
        <v>18</v>
      </c>
      <c r="C5874">
        <v>12</v>
      </c>
      <c r="D5874" t="s">
        <v>12</v>
      </c>
      <c r="E5874">
        <v>918.54</v>
      </c>
      <c r="F5874">
        <v>25.45</v>
      </c>
      <c r="G5874">
        <f t="shared" si="91"/>
        <v>36.09194499017682</v>
      </c>
    </row>
    <row r="5875" spans="1:7">
      <c r="A5875">
        <v>9</v>
      </c>
      <c r="B5875">
        <v>18</v>
      </c>
      <c r="C5875">
        <v>15</v>
      </c>
      <c r="D5875" t="s">
        <v>12</v>
      </c>
      <c r="E5875">
        <v>831.18</v>
      </c>
      <c r="F5875">
        <v>19.579999999999998</v>
      </c>
      <c r="G5875">
        <f t="shared" si="91"/>
        <v>42.450459652706847</v>
      </c>
    </row>
    <row r="5876" spans="1:7">
      <c r="A5876">
        <v>9</v>
      </c>
      <c r="B5876">
        <v>18</v>
      </c>
      <c r="C5876">
        <v>18</v>
      </c>
      <c r="D5876" t="s">
        <v>12</v>
      </c>
      <c r="E5876">
        <v>190.67</v>
      </c>
      <c r="F5876">
        <v>9.73</v>
      </c>
      <c r="G5876">
        <f t="shared" si="91"/>
        <v>19.596094552929085</v>
      </c>
    </row>
    <row r="5877" spans="1:7">
      <c r="A5877">
        <v>9</v>
      </c>
      <c r="B5877">
        <v>18</v>
      </c>
      <c r="C5877">
        <v>21</v>
      </c>
      <c r="D5877" t="s">
        <v>12</v>
      </c>
      <c r="E5877">
        <v>296.45</v>
      </c>
      <c r="F5877">
        <v>8.33</v>
      </c>
      <c r="G5877">
        <f t="shared" si="91"/>
        <v>35.588235294117645</v>
      </c>
    </row>
    <row r="5878" spans="1:7">
      <c r="A5878">
        <v>9</v>
      </c>
      <c r="B5878">
        <v>18</v>
      </c>
      <c r="C5878">
        <v>24</v>
      </c>
      <c r="D5878" t="s">
        <v>12</v>
      </c>
      <c r="E5878">
        <v>170.15</v>
      </c>
      <c r="F5878">
        <v>14.54</v>
      </c>
      <c r="G5878">
        <f t="shared" si="91"/>
        <v>11.702200825309491</v>
      </c>
    </row>
    <row r="5879" spans="1:7">
      <c r="A5879">
        <v>9</v>
      </c>
      <c r="B5879">
        <v>19</v>
      </c>
      <c r="C5879">
        <v>-25</v>
      </c>
      <c r="D5879" t="s">
        <v>12</v>
      </c>
      <c r="E5879">
        <v>99.91</v>
      </c>
      <c r="F5879">
        <v>15.48</v>
      </c>
      <c r="G5879">
        <f t="shared" si="91"/>
        <v>6.4541343669250644</v>
      </c>
    </row>
    <row r="5880" spans="1:7">
      <c r="A5880">
        <v>9</v>
      </c>
      <c r="B5880">
        <v>19</v>
      </c>
      <c r="C5880">
        <v>-22</v>
      </c>
      <c r="D5880" t="s">
        <v>12</v>
      </c>
      <c r="E5880">
        <v>222.57</v>
      </c>
      <c r="F5880">
        <v>9.0299999999999994</v>
      </c>
      <c r="G5880">
        <f t="shared" si="91"/>
        <v>24.647840531561464</v>
      </c>
    </row>
    <row r="5881" spans="1:7">
      <c r="A5881">
        <v>9</v>
      </c>
      <c r="B5881">
        <v>19</v>
      </c>
      <c r="C5881">
        <v>-19</v>
      </c>
      <c r="D5881" t="s">
        <v>12</v>
      </c>
      <c r="E5881">
        <v>184.22</v>
      </c>
      <c r="F5881">
        <v>7.51</v>
      </c>
      <c r="G5881">
        <f t="shared" si="91"/>
        <v>24.529960053262318</v>
      </c>
    </row>
    <row r="5882" spans="1:7">
      <c r="A5882">
        <v>9</v>
      </c>
      <c r="B5882">
        <v>19</v>
      </c>
      <c r="C5882">
        <v>-16</v>
      </c>
      <c r="D5882" t="s">
        <v>12</v>
      </c>
      <c r="E5882">
        <v>82.2</v>
      </c>
      <c r="F5882">
        <v>13.13</v>
      </c>
      <c r="G5882">
        <f t="shared" si="91"/>
        <v>6.2604722010662606</v>
      </c>
    </row>
    <row r="5883" spans="1:7">
      <c r="A5883">
        <v>9</v>
      </c>
      <c r="B5883">
        <v>19</v>
      </c>
      <c r="C5883">
        <v>-13</v>
      </c>
      <c r="D5883" t="s">
        <v>12</v>
      </c>
      <c r="E5883">
        <v>360.71</v>
      </c>
      <c r="F5883">
        <v>5.63</v>
      </c>
      <c r="G5883">
        <f t="shared" si="91"/>
        <v>64.06927175843694</v>
      </c>
    </row>
    <row r="5884" spans="1:7">
      <c r="A5884">
        <v>9</v>
      </c>
      <c r="B5884">
        <v>19</v>
      </c>
      <c r="C5884">
        <v>-10</v>
      </c>
      <c r="D5884" t="s">
        <v>12</v>
      </c>
      <c r="E5884">
        <v>282.49</v>
      </c>
      <c r="F5884">
        <v>4.93</v>
      </c>
      <c r="G5884">
        <f t="shared" si="91"/>
        <v>57.300202839756601</v>
      </c>
    </row>
    <row r="5885" spans="1:7">
      <c r="A5885">
        <v>9</v>
      </c>
      <c r="B5885">
        <v>19</v>
      </c>
      <c r="C5885">
        <v>-7</v>
      </c>
      <c r="D5885" t="s">
        <v>12</v>
      </c>
      <c r="E5885">
        <v>512.69000000000005</v>
      </c>
      <c r="F5885">
        <v>5.98</v>
      </c>
      <c r="G5885">
        <f t="shared" si="91"/>
        <v>85.73411371237458</v>
      </c>
    </row>
    <row r="5886" spans="1:7">
      <c r="A5886">
        <v>9</v>
      </c>
      <c r="B5886">
        <v>19</v>
      </c>
      <c r="C5886">
        <v>-4</v>
      </c>
      <c r="D5886" t="s">
        <v>12</v>
      </c>
      <c r="E5886">
        <v>784.86</v>
      </c>
      <c r="F5886">
        <v>11.61</v>
      </c>
      <c r="G5886">
        <f t="shared" si="91"/>
        <v>67.602067183462538</v>
      </c>
    </row>
    <row r="5887" spans="1:7">
      <c r="A5887">
        <v>9</v>
      </c>
      <c r="B5887">
        <v>19</v>
      </c>
      <c r="C5887">
        <v>-1</v>
      </c>
      <c r="D5887" t="s">
        <v>12</v>
      </c>
      <c r="E5887">
        <v>57.11</v>
      </c>
      <c r="F5887">
        <v>13.72</v>
      </c>
      <c r="G5887">
        <f t="shared" si="91"/>
        <v>4.1625364431486878</v>
      </c>
    </row>
    <row r="5888" spans="1:7">
      <c r="A5888">
        <v>9</v>
      </c>
      <c r="B5888">
        <v>19</v>
      </c>
      <c r="C5888">
        <v>2</v>
      </c>
      <c r="D5888" t="s">
        <v>12</v>
      </c>
      <c r="E5888">
        <v>274.05</v>
      </c>
      <c r="F5888">
        <v>10.199999999999999</v>
      </c>
      <c r="G5888">
        <f t="shared" si="91"/>
        <v>26.867647058823533</v>
      </c>
    </row>
    <row r="5889" spans="1:7">
      <c r="A5889">
        <v>9</v>
      </c>
      <c r="B5889">
        <v>19</v>
      </c>
      <c r="C5889">
        <v>5</v>
      </c>
      <c r="D5889" t="s">
        <v>12</v>
      </c>
      <c r="E5889">
        <v>62.27</v>
      </c>
      <c r="F5889">
        <v>16.89</v>
      </c>
      <c r="G5889">
        <f t="shared" si="91"/>
        <v>3.6867969212551808</v>
      </c>
    </row>
    <row r="5890" spans="1:7">
      <c r="A5890">
        <v>9</v>
      </c>
      <c r="B5890">
        <v>19</v>
      </c>
      <c r="C5890">
        <v>8</v>
      </c>
      <c r="D5890" t="s">
        <v>12</v>
      </c>
      <c r="E5890">
        <v>92.87</v>
      </c>
      <c r="F5890">
        <v>13.37</v>
      </c>
      <c r="G5890">
        <f t="shared" si="91"/>
        <v>6.9461480927449522</v>
      </c>
    </row>
    <row r="5891" spans="1:7">
      <c r="A5891">
        <v>9</v>
      </c>
      <c r="B5891">
        <v>19</v>
      </c>
      <c r="C5891">
        <v>11</v>
      </c>
      <c r="D5891" t="s">
        <v>12</v>
      </c>
      <c r="E5891">
        <v>714.85</v>
      </c>
      <c r="F5891">
        <v>15.83</v>
      </c>
      <c r="G5891">
        <f t="shared" ref="G5891:G5954" si="92">IFERROR(E5891/F5891,"?")</f>
        <v>45.157927984838913</v>
      </c>
    </row>
    <row r="5892" spans="1:7">
      <c r="A5892">
        <v>9</v>
      </c>
      <c r="B5892">
        <v>19</v>
      </c>
      <c r="C5892">
        <v>14</v>
      </c>
      <c r="D5892" t="s">
        <v>12</v>
      </c>
      <c r="E5892">
        <v>308.17</v>
      </c>
      <c r="F5892">
        <v>9.5</v>
      </c>
      <c r="G5892">
        <f t="shared" si="92"/>
        <v>32.438947368421054</v>
      </c>
    </row>
    <row r="5893" spans="1:7">
      <c r="A5893">
        <v>9</v>
      </c>
      <c r="B5893">
        <v>19</v>
      </c>
      <c r="C5893">
        <v>17</v>
      </c>
      <c r="D5893" t="s">
        <v>12</v>
      </c>
      <c r="E5893">
        <v>187.51</v>
      </c>
      <c r="F5893">
        <v>8.2100000000000009</v>
      </c>
      <c r="G5893">
        <f t="shared" si="92"/>
        <v>22.839220462850179</v>
      </c>
    </row>
    <row r="5894" spans="1:7">
      <c r="A5894">
        <v>9</v>
      </c>
      <c r="B5894">
        <v>19</v>
      </c>
      <c r="C5894">
        <v>20</v>
      </c>
      <c r="D5894" t="s">
        <v>12</v>
      </c>
      <c r="E5894">
        <v>59.1</v>
      </c>
      <c r="F5894">
        <v>23.22</v>
      </c>
      <c r="G5894">
        <f t="shared" si="92"/>
        <v>2.5452196382428944</v>
      </c>
    </row>
    <row r="5895" spans="1:7">
      <c r="A5895">
        <v>9</v>
      </c>
      <c r="B5895">
        <v>19</v>
      </c>
      <c r="C5895">
        <v>23</v>
      </c>
      <c r="D5895" t="s">
        <v>12</v>
      </c>
      <c r="E5895">
        <v>135.21</v>
      </c>
      <c r="F5895">
        <v>14.89</v>
      </c>
      <c r="G5895">
        <f t="shared" si="92"/>
        <v>9.0805910006715926</v>
      </c>
    </row>
    <row r="5896" spans="1:7">
      <c r="A5896">
        <v>9</v>
      </c>
      <c r="B5896">
        <v>20</v>
      </c>
      <c r="C5896">
        <v>-23</v>
      </c>
      <c r="D5896" t="s">
        <v>12</v>
      </c>
      <c r="E5896">
        <v>110.35</v>
      </c>
      <c r="F5896">
        <v>21.81</v>
      </c>
      <c r="G5896">
        <f t="shared" si="92"/>
        <v>5.0596056854653826</v>
      </c>
    </row>
    <row r="5897" spans="1:7">
      <c r="A5897">
        <v>9</v>
      </c>
      <c r="B5897">
        <v>20</v>
      </c>
      <c r="C5897">
        <v>-20</v>
      </c>
      <c r="D5897" t="s">
        <v>12</v>
      </c>
      <c r="E5897">
        <v>68.72</v>
      </c>
      <c r="F5897">
        <v>19.47</v>
      </c>
      <c r="G5897">
        <f t="shared" si="92"/>
        <v>3.5295326142783772</v>
      </c>
    </row>
    <row r="5898" spans="1:7">
      <c r="A5898">
        <v>9</v>
      </c>
      <c r="B5898">
        <v>20</v>
      </c>
      <c r="C5898">
        <v>-17</v>
      </c>
      <c r="D5898" t="s">
        <v>12</v>
      </c>
      <c r="E5898">
        <v>293.63</v>
      </c>
      <c r="F5898">
        <v>5.75</v>
      </c>
      <c r="G5898">
        <f t="shared" si="92"/>
        <v>51.066086956521737</v>
      </c>
    </row>
    <row r="5899" spans="1:7">
      <c r="A5899">
        <v>9</v>
      </c>
      <c r="B5899">
        <v>20</v>
      </c>
      <c r="C5899">
        <v>-14</v>
      </c>
      <c r="D5899" t="s">
        <v>12</v>
      </c>
      <c r="E5899">
        <v>373.73</v>
      </c>
      <c r="F5899">
        <v>5.39</v>
      </c>
      <c r="G5899">
        <f t="shared" si="92"/>
        <v>69.337662337662351</v>
      </c>
    </row>
    <row r="5900" spans="1:7">
      <c r="A5900">
        <v>9</v>
      </c>
      <c r="B5900">
        <v>20</v>
      </c>
      <c r="C5900">
        <v>-11</v>
      </c>
      <c r="D5900" t="s">
        <v>12</v>
      </c>
      <c r="E5900">
        <v>36.82</v>
      </c>
      <c r="F5900">
        <v>15.95</v>
      </c>
      <c r="G5900">
        <f t="shared" si="92"/>
        <v>2.3084639498432602</v>
      </c>
    </row>
    <row r="5901" spans="1:7">
      <c r="A5901">
        <v>9</v>
      </c>
      <c r="B5901">
        <v>20</v>
      </c>
      <c r="C5901">
        <v>-8</v>
      </c>
      <c r="D5901" t="s">
        <v>12</v>
      </c>
      <c r="E5901">
        <v>335.03</v>
      </c>
      <c r="F5901">
        <v>5.04</v>
      </c>
      <c r="G5901">
        <f t="shared" si="92"/>
        <v>66.474206349206341</v>
      </c>
    </row>
    <row r="5902" spans="1:7">
      <c r="A5902">
        <v>9</v>
      </c>
      <c r="B5902">
        <v>20</v>
      </c>
      <c r="C5902">
        <v>-5</v>
      </c>
      <c r="D5902" t="s">
        <v>12</v>
      </c>
      <c r="E5902">
        <v>94.52</v>
      </c>
      <c r="F5902">
        <v>14.78</v>
      </c>
      <c r="G5902">
        <f t="shared" si="92"/>
        <v>6.3951285520974288</v>
      </c>
    </row>
    <row r="5903" spans="1:7">
      <c r="A5903">
        <v>9</v>
      </c>
      <c r="B5903">
        <v>20</v>
      </c>
      <c r="C5903">
        <v>-2</v>
      </c>
      <c r="D5903" t="s">
        <v>12</v>
      </c>
      <c r="E5903">
        <v>188.56</v>
      </c>
      <c r="F5903">
        <v>4.93</v>
      </c>
      <c r="G5903">
        <f t="shared" si="92"/>
        <v>38.2474645030426</v>
      </c>
    </row>
    <row r="5904" spans="1:7">
      <c r="A5904">
        <v>9</v>
      </c>
      <c r="B5904">
        <v>20</v>
      </c>
      <c r="C5904">
        <v>1</v>
      </c>
      <c r="D5904" t="s">
        <v>12</v>
      </c>
      <c r="E5904">
        <v>320.95999999999998</v>
      </c>
      <c r="F5904">
        <v>5.28</v>
      </c>
      <c r="G5904">
        <f t="shared" si="92"/>
        <v>60.787878787878782</v>
      </c>
    </row>
    <row r="5905" spans="1:7">
      <c r="A5905">
        <v>9</v>
      </c>
      <c r="B5905">
        <v>20</v>
      </c>
      <c r="C5905">
        <v>4</v>
      </c>
      <c r="D5905" t="s">
        <v>12</v>
      </c>
      <c r="E5905">
        <v>577.89</v>
      </c>
      <c r="F5905">
        <v>9.3800000000000008</v>
      </c>
      <c r="G5905">
        <f t="shared" si="92"/>
        <v>61.608742004264386</v>
      </c>
    </row>
    <row r="5906" spans="1:7">
      <c r="A5906">
        <v>9</v>
      </c>
      <c r="B5906">
        <v>20</v>
      </c>
      <c r="C5906">
        <v>7</v>
      </c>
      <c r="D5906" t="s">
        <v>12</v>
      </c>
      <c r="E5906">
        <v>636.04999999999995</v>
      </c>
      <c r="F5906">
        <v>9.73</v>
      </c>
      <c r="G5906">
        <f t="shared" si="92"/>
        <v>65.369989722507697</v>
      </c>
    </row>
    <row r="5907" spans="1:7">
      <c r="A5907">
        <v>9</v>
      </c>
      <c r="B5907">
        <v>20</v>
      </c>
      <c r="C5907">
        <v>10</v>
      </c>
      <c r="D5907" t="s">
        <v>12</v>
      </c>
      <c r="E5907">
        <v>833.41</v>
      </c>
      <c r="F5907">
        <v>26.5</v>
      </c>
      <c r="G5907">
        <f t="shared" si="92"/>
        <v>31.449433962264148</v>
      </c>
    </row>
    <row r="5908" spans="1:7">
      <c r="A5908">
        <v>9</v>
      </c>
      <c r="B5908">
        <v>20</v>
      </c>
      <c r="C5908">
        <v>13</v>
      </c>
      <c r="D5908" t="s">
        <v>12</v>
      </c>
      <c r="E5908">
        <v>494.74</v>
      </c>
      <c r="F5908">
        <v>9.9700000000000006</v>
      </c>
      <c r="G5908">
        <f t="shared" si="92"/>
        <v>49.622868605817452</v>
      </c>
    </row>
    <row r="5909" spans="1:7">
      <c r="A5909">
        <v>9</v>
      </c>
      <c r="B5909">
        <v>20</v>
      </c>
      <c r="C5909">
        <v>16</v>
      </c>
      <c r="D5909" t="s">
        <v>12</v>
      </c>
      <c r="E5909">
        <v>251.53</v>
      </c>
      <c r="F5909">
        <v>7.39</v>
      </c>
      <c r="G5909">
        <f t="shared" si="92"/>
        <v>34.036535859269286</v>
      </c>
    </row>
    <row r="5910" spans="1:7">
      <c r="A5910">
        <v>9</v>
      </c>
      <c r="B5910">
        <v>20</v>
      </c>
      <c r="C5910">
        <v>19</v>
      </c>
      <c r="D5910" t="s">
        <v>12</v>
      </c>
      <c r="E5910">
        <v>90.29</v>
      </c>
      <c r="F5910">
        <v>24.86</v>
      </c>
      <c r="G5910">
        <f t="shared" si="92"/>
        <v>3.6319388576025746</v>
      </c>
    </row>
    <row r="5911" spans="1:7">
      <c r="A5911">
        <v>9</v>
      </c>
      <c r="B5911">
        <v>20</v>
      </c>
      <c r="C5911">
        <v>22</v>
      </c>
      <c r="D5911" t="s">
        <v>12</v>
      </c>
      <c r="E5911">
        <v>88.3</v>
      </c>
      <c r="F5911">
        <v>21.23</v>
      </c>
      <c r="G5911">
        <f t="shared" si="92"/>
        <v>4.1592086669806871</v>
      </c>
    </row>
    <row r="5912" spans="1:7">
      <c r="A5912">
        <v>9</v>
      </c>
      <c r="B5912">
        <v>21</v>
      </c>
      <c r="C5912">
        <v>-24</v>
      </c>
      <c r="D5912" t="s">
        <v>12</v>
      </c>
      <c r="E5912">
        <v>209.79</v>
      </c>
      <c r="F5912">
        <v>7.39</v>
      </c>
      <c r="G5912">
        <f t="shared" si="92"/>
        <v>28.388362652232747</v>
      </c>
    </row>
    <row r="5913" spans="1:7">
      <c r="A5913">
        <v>9</v>
      </c>
      <c r="B5913">
        <v>21</v>
      </c>
      <c r="C5913">
        <v>-21</v>
      </c>
      <c r="D5913" t="s">
        <v>12</v>
      </c>
      <c r="E5913">
        <v>225.5</v>
      </c>
      <c r="F5913">
        <v>8.2100000000000009</v>
      </c>
      <c r="G5913">
        <f t="shared" si="92"/>
        <v>27.466504263093785</v>
      </c>
    </row>
    <row r="5914" spans="1:7">
      <c r="A5914">
        <v>9</v>
      </c>
      <c r="B5914">
        <v>21</v>
      </c>
      <c r="C5914">
        <v>-18</v>
      </c>
      <c r="D5914" t="s">
        <v>12</v>
      </c>
      <c r="E5914">
        <v>64.14</v>
      </c>
      <c r="F5914">
        <v>16.77</v>
      </c>
      <c r="G5914">
        <f t="shared" si="92"/>
        <v>3.8246869409660107</v>
      </c>
    </row>
    <row r="5915" spans="1:7">
      <c r="A5915">
        <v>9</v>
      </c>
      <c r="B5915">
        <v>21</v>
      </c>
      <c r="C5915">
        <v>-15</v>
      </c>
      <c r="D5915" t="s">
        <v>12</v>
      </c>
      <c r="E5915">
        <v>421.45</v>
      </c>
      <c r="F5915">
        <v>6.22</v>
      </c>
      <c r="G5915">
        <f t="shared" si="92"/>
        <v>67.757234726688097</v>
      </c>
    </row>
    <row r="5916" spans="1:7">
      <c r="A5916">
        <v>9</v>
      </c>
      <c r="B5916">
        <v>21</v>
      </c>
      <c r="C5916">
        <v>-12</v>
      </c>
      <c r="D5916" t="s">
        <v>12</v>
      </c>
      <c r="E5916">
        <v>131.44999999999999</v>
      </c>
      <c r="F5916">
        <v>9.3800000000000008</v>
      </c>
      <c r="G5916">
        <f t="shared" si="92"/>
        <v>14.013859275053303</v>
      </c>
    </row>
    <row r="5917" spans="1:7">
      <c r="A5917">
        <v>9</v>
      </c>
      <c r="B5917">
        <v>21</v>
      </c>
      <c r="C5917">
        <v>-9</v>
      </c>
      <c r="D5917" t="s">
        <v>12</v>
      </c>
      <c r="E5917">
        <v>279.08999999999997</v>
      </c>
      <c r="F5917">
        <v>5.04</v>
      </c>
      <c r="G5917">
        <f t="shared" si="92"/>
        <v>55.374999999999993</v>
      </c>
    </row>
    <row r="5918" spans="1:7">
      <c r="A5918">
        <v>9</v>
      </c>
      <c r="B5918">
        <v>21</v>
      </c>
      <c r="C5918">
        <v>-6</v>
      </c>
      <c r="D5918" t="s">
        <v>12</v>
      </c>
      <c r="E5918">
        <v>622.33000000000004</v>
      </c>
      <c r="F5918">
        <v>8.68</v>
      </c>
      <c r="G5918">
        <f t="shared" si="92"/>
        <v>71.697004608294932</v>
      </c>
    </row>
    <row r="5919" spans="1:7">
      <c r="A5919">
        <v>9</v>
      </c>
      <c r="B5919">
        <v>21</v>
      </c>
      <c r="C5919">
        <v>-3</v>
      </c>
      <c r="D5919" t="s">
        <v>12</v>
      </c>
      <c r="E5919">
        <v>269.58999999999997</v>
      </c>
      <c r="F5919">
        <v>5.16</v>
      </c>
      <c r="G5919">
        <f t="shared" si="92"/>
        <v>52.246124031007746</v>
      </c>
    </row>
    <row r="5920" spans="1:7">
      <c r="A5920">
        <v>9</v>
      </c>
      <c r="B5920">
        <v>21</v>
      </c>
      <c r="C5920">
        <v>0</v>
      </c>
      <c r="D5920" t="s">
        <v>12</v>
      </c>
      <c r="E5920">
        <v>141.77000000000001</v>
      </c>
      <c r="F5920">
        <v>5.51</v>
      </c>
      <c r="G5920">
        <f t="shared" si="92"/>
        <v>25.72958257713249</v>
      </c>
    </row>
    <row r="5921" spans="1:7">
      <c r="A5921">
        <v>9</v>
      </c>
      <c r="B5921">
        <v>21</v>
      </c>
      <c r="C5921">
        <v>3</v>
      </c>
      <c r="D5921" t="s">
        <v>12</v>
      </c>
      <c r="E5921">
        <v>267.83</v>
      </c>
      <c r="F5921">
        <v>5.75</v>
      </c>
      <c r="G5921">
        <f t="shared" si="92"/>
        <v>46.579130434782606</v>
      </c>
    </row>
    <row r="5922" spans="1:7">
      <c r="A5922">
        <v>9</v>
      </c>
      <c r="B5922">
        <v>21</v>
      </c>
      <c r="C5922">
        <v>6</v>
      </c>
      <c r="D5922" t="s">
        <v>12</v>
      </c>
      <c r="E5922">
        <v>103.9</v>
      </c>
      <c r="F5922">
        <v>10.44</v>
      </c>
      <c r="G5922">
        <f t="shared" si="92"/>
        <v>9.9521072796934877</v>
      </c>
    </row>
    <row r="5923" spans="1:7">
      <c r="A5923">
        <v>9</v>
      </c>
      <c r="B5923">
        <v>21</v>
      </c>
      <c r="C5923">
        <v>9</v>
      </c>
      <c r="D5923" t="s">
        <v>12</v>
      </c>
      <c r="E5923">
        <v>227.14</v>
      </c>
      <c r="F5923">
        <v>6.8</v>
      </c>
      <c r="G5923">
        <f t="shared" si="92"/>
        <v>33.402941176470584</v>
      </c>
    </row>
    <row r="5924" spans="1:7">
      <c r="A5924">
        <v>9</v>
      </c>
      <c r="B5924">
        <v>21</v>
      </c>
      <c r="C5924">
        <v>12</v>
      </c>
      <c r="D5924" t="s">
        <v>12</v>
      </c>
      <c r="E5924">
        <v>325.88</v>
      </c>
      <c r="F5924">
        <v>12.31</v>
      </c>
      <c r="G5924">
        <f t="shared" si="92"/>
        <v>26.472786352558895</v>
      </c>
    </row>
    <row r="5925" spans="1:7">
      <c r="A5925">
        <v>9</v>
      </c>
      <c r="B5925">
        <v>21</v>
      </c>
      <c r="C5925">
        <v>15</v>
      </c>
      <c r="D5925" t="s">
        <v>12</v>
      </c>
      <c r="E5925">
        <v>473.17</v>
      </c>
      <c r="F5925">
        <v>10.08</v>
      </c>
      <c r="G5925">
        <f t="shared" si="92"/>
        <v>46.941468253968253</v>
      </c>
    </row>
    <row r="5926" spans="1:7">
      <c r="A5926">
        <v>9</v>
      </c>
      <c r="B5926">
        <v>21</v>
      </c>
      <c r="C5926">
        <v>18</v>
      </c>
      <c r="D5926" t="s">
        <v>12</v>
      </c>
      <c r="E5926">
        <v>391.55</v>
      </c>
      <c r="F5926">
        <v>7.86</v>
      </c>
      <c r="G5926">
        <f t="shared" si="92"/>
        <v>49.815521628498729</v>
      </c>
    </row>
    <row r="5927" spans="1:7">
      <c r="A5927">
        <v>9</v>
      </c>
      <c r="B5927">
        <v>21</v>
      </c>
      <c r="C5927">
        <v>21</v>
      </c>
      <c r="D5927" t="s">
        <v>12</v>
      </c>
      <c r="E5927">
        <v>186.69</v>
      </c>
      <c r="F5927">
        <v>13.25</v>
      </c>
      <c r="G5927">
        <f t="shared" si="92"/>
        <v>14.089811320754716</v>
      </c>
    </row>
    <row r="5928" spans="1:7">
      <c r="A5928">
        <v>9</v>
      </c>
      <c r="B5928">
        <v>21</v>
      </c>
      <c r="C5928">
        <v>24</v>
      </c>
      <c r="D5928" t="s">
        <v>12</v>
      </c>
      <c r="E5928">
        <v>82.91</v>
      </c>
      <c r="F5928">
        <v>25.56</v>
      </c>
      <c r="G5928">
        <f t="shared" si="92"/>
        <v>3.2437402190923317</v>
      </c>
    </row>
    <row r="5929" spans="1:7">
      <c r="A5929">
        <v>9</v>
      </c>
      <c r="B5929">
        <v>22</v>
      </c>
      <c r="C5929">
        <v>-22</v>
      </c>
      <c r="D5929" t="s">
        <v>12</v>
      </c>
      <c r="E5929">
        <v>305.13</v>
      </c>
      <c r="F5929">
        <v>9.15</v>
      </c>
      <c r="G5929">
        <f t="shared" si="92"/>
        <v>33.347540983606557</v>
      </c>
    </row>
    <row r="5930" spans="1:7">
      <c r="A5930">
        <v>9</v>
      </c>
      <c r="B5930">
        <v>22</v>
      </c>
      <c r="C5930">
        <v>-19</v>
      </c>
      <c r="D5930" t="s">
        <v>12</v>
      </c>
      <c r="E5930">
        <v>399.05</v>
      </c>
      <c r="F5930">
        <v>6.22</v>
      </c>
      <c r="G5930">
        <f t="shared" si="92"/>
        <v>64.155948553054671</v>
      </c>
    </row>
    <row r="5931" spans="1:7">
      <c r="A5931">
        <v>9</v>
      </c>
      <c r="B5931">
        <v>22</v>
      </c>
      <c r="C5931">
        <v>-16</v>
      </c>
      <c r="D5931" t="s">
        <v>12</v>
      </c>
      <c r="E5931">
        <v>393.43</v>
      </c>
      <c r="F5931">
        <v>5.86</v>
      </c>
      <c r="G5931">
        <f t="shared" si="92"/>
        <v>67.138225255972699</v>
      </c>
    </row>
    <row r="5932" spans="1:7">
      <c r="A5932">
        <v>9</v>
      </c>
      <c r="B5932">
        <v>22</v>
      </c>
      <c r="C5932">
        <v>-13</v>
      </c>
      <c r="D5932" t="s">
        <v>12</v>
      </c>
      <c r="E5932">
        <v>157.13999999999999</v>
      </c>
      <c r="F5932">
        <v>7.86</v>
      </c>
      <c r="G5932">
        <f t="shared" si="92"/>
        <v>19.992366412213737</v>
      </c>
    </row>
    <row r="5933" spans="1:7">
      <c r="A5933">
        <v>9</v>
      </c>
      <c r="B5933">
        <v>22</v>
      </c>
      <c r="C5933">
        <v>-10</v>
      </c>
      <c r="D5933" t="s">
        <v>12</v>
      </c>
      <c r="E5933">
        <v>195.72</v>
      </c>
      <c r="F5933">
        <v>5.51</v>
      </c>
      <c r="G5933">
        <f t="shared" si="92"/>
        <v>35.520871143375679</v>
      </c>
    </row>
    <row r="5934" spans="1:7">
      <c r="A5934">
        <v>9</v>
      </c>
      <c r="B5934">
        <v>22</v>
      </c>
      <c r="C5934">
        <v>-7</v>
      </c>
      <c r="D5934" t="s">
        <v>12</v>
      </c>
      <c r="E5934">
        <v>314.98</v>
      </c>
      <c r="F5934">
        <v>5.39</v>
      </c>
      <c r="G5934">
        <f t="shared" si="92"/>
        <v>58.437847866419304</v>
      </c>
    </row>
    <row r="5935" spans="1:7">
      <c r="A5935">
        <v>9</v>
      </c>
      <c r="B5935">
        <v>22</v>
      </c>
      <c r="C5935">
        <v>-4</v>
      </c>
      <c r="D5935" t="s">
        <v>12</v>
      </c>
      <c r="E5935">
        <v>266.66000000000003</v>
      </c>
      <c r="F5935">
        <v>5.28</v>
      </c>
      <c r="G5935">
        <f t="shared" si="92"/>
        <v>50.503787878787882</v>
      </c>
    </row>
    <row r="5936" spans="1:7">
      <c r="A5936">
        <v>9</v>
      </c>
      <c r="B5936">
        <v>22</v>
      </c>
      <c r="C5936">
        <v>-1</v>
      </c>
      <c r="D5936" t="s">
        <v>12</v>
      </c>
      <c r="E5936">
        <v>219.64</v>
      </c>
      <c r="F5936">
        <v>4.93</v>
      </c>
      <c r="G5936">
        <f t="shared" si="92"/>
        <v>44.551724137931032</v>
      </c>
    </row>
    <row r="5937" spans="1:7">
      <c r="A5937">
        <v>9</v>
      </c>
      <c r="B5937">
        <v>22</v>
      </c>
      <c r="C5937">
        <v>2</v>
      </c>
      <c r="D5937" t="s">
        <v>12</v>
      </c>
      <c r="E5937">
        <v>530.28</v>
      </c>
      <c r="F5937">
        <v>7.04</v>
      </c>
      <c r="G5937">
        <f t="shared" si="92"/>
        <v>75.323863636363626</v>
      </c>
    </row>
    <row r="5938" spans="1:7">
      <c r="A5938">
        <v>9</v>
      </c>
      <c r="B5938">
        <v>22</v>
      </c>
      <c r="C5938">
        <v>5</v>
      </c>
      <c r="D5938" t="s">
        <v>12</v>
      </c>
      <c r="E5938">
        <v>200.52</v>
      </c>
      <c r="F5938">
        <v>5.39</v>
      </c>
      <c r="G5938">
        <f t="shared" si="92"/>
        <v>37.202226345083496</v>
      </c>
    </row>
    <row r="5939" spans="1:7">
      <c r="A5939">
        <v>9</v>
      </c>
      <c r="B5939">
        <v>22</v>
      </c>
      <c r="C5939">
        <v>8</v>
      </c>
      <c r="D5939" t="s">
        <v>12</v>
      </c>
      <c r="E5939">
        <v>271.24</v>
      </c>
      <c r="F5939">
        <v>6.33</v>
      </c>
      <c r="G5939">
        <f t="shared" si="92"/>
        <v>42.849921011058456</v>
      </c>
    </row>
    <row r="5940" spans="1:7">
      <c r="A5940">
        <v>9</v>
      </c>
      <c r="B5940">
        <v>22</v>
      </c>
      <c r="C5940">
        <v>11</v>
      </c>
      <c r="D5940" t="s">
        <v>12</v>
      </c>
      <c r="E5940">
        <v>747.45</v>
      </c>
      <c r="F5940">
        <v>13.6</v>
      </c>
      <c r="G5940">
        <f t="shared" si="92"/>
        <v>54.959558823529413</v>
      </c>
    </row>
    <row r="5941" spans="1:7">
      <c r="A5941">
        <v>9</v>
      </c>
      <c r="B5941">
        <v>22</v>
      </c>
      <c r="C5941">
        <v>14</v>
      </c>
      <c r="D5941" t="s">
        <v>12</v>
      </c>
      <c r="E5941">
        <v>257.05</v>
      </c>
      <c r="F5941">
        <v>12.66</v>
      </c>
      <c r="G5941">
        <f t="shared" si="92"/>
        <v>20.304107424960506</v>
      </c>
    </row>
    <row r="5942" spans="1:7">
      <c r="A5942">
        <v>9</v>
      </c>
      <c r="B5942">
        <v>22</v>
      </c>
      <c r="C5942">
        <v>17</v>
      </c>
      <c r="D5942" t="s">
        <v>12</v>
      </c>
      <c r="E5942">
        <v>210.49</v>
      </c>
      <c r="F5942">
        <v>11.02</v>
      </c>
      <c r="G5942">
        <f t="shared" si="92"/>
        <v>19.100725952813068</v>
      </c>
    </row>
    <row r="5943" spans="1:7">
      <c r="A5943">
        <v>9</v>
      </c>
      <c r="B5943">
        <v>22</v>
      </c>
      <c r="C5943">
        <v>20</v>
      </c>
      <c r="D5943" t="s">
        <v>12</v>
      </c>
      <c r="E5943">
        <v>344.41</v>
      </c>
      <c r="F5943">
        <v>10.32</v>
      </c>
      <c r="G5943">
        <f t="shared" si="92"/>
        <v>33.373062015503876</v>
      </c>
    </row>
    <row r="5944" spans="1:7">
      <c r="A5944">
        <v>9</v>
      </c>
      <c r="B5944">
        <v>22</v>
      </c>
      <c r="C5944">
        <v>23</v>
      </c>
      <c r="D5944" t="s">
        <v>12</v>
      </c>
      <c r="E5944">
        <v>111.05</v>
      </c>
      <c r="F5944">
        <v>21.69</v>
      </c>
      <c r="G5944">
        <f t="shared" si="92"/>
        <v>5.1198709082526506</v>
      </c>
    </row>
    <row r="5945" spans="1:7">
      <c r="A5945">
        <v>9</v>
      </c>
      <c r="B5945">
        <v>23</v>
      </c>
      <c r="C5945">
        <v>-20</v>
      </c>
      <c r="D5945" t="s">
        <v>12</v>
      </c>
      <c r="E5945">
        <v>403.16</v>
      </c>
      <c r="F5945">
        <v>6.57</v>
      </c>
      <c r="G5945">
        <f t="shared" si="92"/>
        <v>61.363774733637747</v>
      </c>
    </row>
    <row r="5946" spans="1:7">
      <c r="A5946">
        <v>9</v>
      </c>
      <c r="B5946">
        <v>23</v>
      </c>
      <c r="C5946">
        <v>-17</v>
      </c>
      <c r="D5946" t="s">
        <v>12</v>
      </c>
      <c r="E5946">
        <v>423.21</v>
      </c>
      <c r="F5946">
        <v>6.22</v>
      </c>
      <c r="G5946">
        <f t="shared" si="92"/>
        <v>68.040192926045009</v>
      </c>
    </row>
    <row r="5947" spans="1:7">
      <c r="A5947">
        <v>9</v>
      </c>
      <c r="B5947">
        <v>23</v>
      </c>
      <c r="C5947">
        <v>-14</v>
      </c>
      <c r="D5947" t="s">
        <v>12</v>
      </c>
      <c r="E5947">
        <v>267.13</v>
      </c>
      <c r="F5947">
        <v>5.75</v>
      </c>
      <c r="G5947">
        <f t="shared" si="92"/>
        <v>46.457391304347823</v>
      </c>
    </row>
    <row r="5948" spans="1:7">
      <c r="A5948">
        <v>9</v>
      </c>
      <c r="B5948">
        <v>23</v>
      </c>
      <c r="C5948">
        <v>-11</v>
      </c>
      <c r="D5948" t="s">
        <v>12</v>
      </c>
      <c r="E5948">
        <v>339.48</v>
      </c>
      <c r="F5948">
        <v>5.51</v>
      </c>
      <c r="G5948">
        <f t="shared" si="92"/>
        <v>61.611615245009077</v>
      </c>
    </row>
    <row r="5949" spans="1:7">
      <c r="A5949">
        <v>9</v>
      </c>
      <c r="B5949">
        <v>23</v>
      </c>
      <c r="C5949">
        <v>-8</v>
      </c>
      <c r="D5949" t="s">
        <v>12</v>
      </c>
      <c r="E5949">
        <v>72.819999999999993</v>
      </c>
      <c r="F5949">
        <v>17.239999999999998</v>
      </c>
      <c r="G5949">
        <f t="shared" si="92"/>
        <v>4.2238979118329469</v>
      </c>
    </row>
    <row r="5950" spans="1:7">
      <c r="A5950">
        <v>9</v>
      </c>
      <c r="B5950">
        <v>23</v>
      </c>
      <c r="C5950">
        <v>-5</v>
      </c>
      <c r="D5950" t="s">
        <v>12</v>
      </c>
      <c r="E5950">
        <v>49.25</v>
      </c>
      <c r="F5950">
        <v>14.66</v>
      </c>
      <c r="G5950">
        <f t="shared" si="92"/>
        <v>3.3594815825375171</v>
      </c>
    </row>
    <row r="5951" spans="1:7">
      <c r="A5951">
        <v>9</v>
      </c>
      <c r="B5951">
        <v>23</v>
      </c>
      <c r="C5951">
        <v>-2</v>
      </c>
      <c r="D5951" t="s">
        <v>12</v>
      </c>
      <c r="E5951">
        <v>480.2</v>
      </c>
      <c r="F5951">
        <v>5.75</v>
      </c>
      <c r="G5951">
        <f t="shared" si="92"/>
        <v>83.513043478260869</v>
      </c>
    </row>
    <row r="5952" spans="1:7">
      <c r="A5952">
        <v>9</v>
      </c>
      <c r="B5952">
        <v>23</v>
      </c>
      <c r="C5952">
        <v>1</v>
      </c>
      <c r="D5952" t="s">
        <v>12</v>
      </c>
      <c r="E5952">
        <v>316.97000000000003</v>
      </c>
      <c r="F5952">
        <v>5.86</v>
      </c>
      <c r="G5952">
        <f t="shared" si="92"/>
        <v>54.090443686006829</v>
      </c>
    </row>
    <row r="5953" spans="1:7">
      <c r="A5953">
        <v>9</v>
      </c>
      <c r="B5953">
        <v>23</v>
      </c>
      <c r="C5953">
        <v>4</v>
      </c>
      <c r="D5953" t="s">
        <v>12</v>
      </c>
      <c r="E5953">
        <v>341.36</v>
      </c>
      <c r="F5953">
        <v>6.8</v>
      </c>
      <c r="G5953">
        <f t="shared" si="92"/>
        <v>50.2</v>
      </c>
    </row>
    <row r="5954" spans="1:7">
      <c r="A5954">
        <v>9</v>
      </c>
      <c r="B5954">
        <v>23</v>
      </c>
      <c r="C5954">
        <v>7</v>
      </c>
      <c r="D5954" t="s">
        <v>12</v>
      </c>
      <c r="E5954">
        <v>169.45</v>
      </c>
      <c r="F5954">
        <v>8.2100000000000009</v>
      </c>
      <c r="G5954">
        <f t="shared" si="92"/>
        <v>20.639464068209499</v>
      </c>
    </row>
    <row r="5955" spans="1:7">
      <c r="A5955">
        <v>9</v>
      </c>
      <c r="B5955">
        <v>23</v>
      </c>
      <c r="C5955">
        <v>10</v>
      </c>
      <c r="D5955" t="s">
        <v>12</v>
      </c>
      <c r="E5955">
        <v>291.41000000000003</v>
      </c>
      <c r="F5955">
        <v>6.92</v>
      </c>
      <c r="G5955">
        <f t="shared" ref="G5955:G6018" si="93">IFERROR(E5955/F5955,"?")</f>
        <v>42.111271676300582</v>
      </c>
    </row>
    <row r="5956" spans="1:7">
      <c r="A5956">
        <v>9</v>
      </c>
      <c r="B5956">
        <v>23</v>
      </c>
      <c r="C5956">
        <v>13</v>
      </c>
      <c r="D5956" t="s">
        <v>12</v>
      </c>
      <c r="E5956">
        <v>345.46</v>
      </c>
      <c r="F5956">
        <v>11.61</v>
      </c>
      <c r="G5956">
        <f t="shared" si="93"/>
        <v>29.755383290267012</v>
      </c>
    </row>
    <row r="5957" spans="1:7">
      <c r="A5957">
        <v>9</v>
      </c>
      <c r="B5957">
        <v>23</v>
      </c>
      <c r="C5957">
        <v>16</v>
      </c>
      <c r="D5957" t="s">
        <v>12</v>
      </c>
      <c r="E5957">
        <v>77.040000000000006</v>
      </c>
      <c r="F5957">
        <v>29.67</v>
      </c>
      <c r="G5957">
        <f t="shared" si="93"/>
        <v>2.596562184024267</v>
      </c>
    </row>
    <row r="5958" spans="1:7">
      <c r="A5958">
        <v>9</v>
      </c>
      <c r="B5958">
        <v>23</v>
      </c>
      <c r="C5958">
        <v>19</v>
      </c>
      <c r="D5958" t="s">
        <v>12</v>
      </c>
      <c r="E5958">
        <v>529.22</v>
      </c>
      <c r="F5958">
        <v>9.0299999999999994</v>
      </c>
      <c r="G5958">
        <f t="shared" si="93"/>
        <v>58.606866002214844</v>
      </c>
    </row>
    <row r="5959" spans="1:7">
      <c r="A5959">
        <v>9</v>
      </c>
      <c r="B5959">
        <v>23</v>
      </c>
      <c r="C5959">
        <v>22</v>
      </c>
      <c r="D5959" t="s">
        <v>12</v>
      </c>
      <c r="E5959">
        <v>231.72</v>
      </c>
      <c r="F5959">
        <v>9.3800000000000008</v>
      </c>
      <c r="G5959">
        <f t="shared" si="93"/>
        <v>24.703624733475479</v>
      </c>
    </row>
    <row r="5960" spans="1:7">
      <c r="A5960">
        <v>9</v>
      </c>
      <c r="B5960">
        <v>24</v>
      </c>
      <c r="C5960">
        <v>-21</v>
      </c>
      <c r="D5960" t="s">
        <v>12</v>
      </c>
      <c r="E5960">
        <v>129.11000000000001</v>
      </c>
      <c r="F5960">
        <v>14.42</v>
      </c>
      <c r="G5960">
        <f t="shared" si="93"/>
        <v>8.9535367545076294</v>
      </c>
    </row>
    <row r="5961" spans="1:7">
      <c r="A5961">
        <v>9</v>
      </c>
      <c r="B5961">
        <v>24</v>
      </c>
      <c r="C5961">
        <v>-18</v>
      </c>
      <c r="D5961" t="s">
        <v>12</v>
      </c>
      <c r="E5961">
        <v>148.69</v>
      </c>
      <c r="F5961">
        <v>10.44</v>
      </c>
      <c r="G5961">
        <f t="shared" si="93"/>
        <v>14.242337164750959</v>
      </c>
    </row>
    <row r="5962" spans="1:7">
      <c r="A5962">
        <v>9</v>
      </c>
      <c r="B5962">
        <v>24</v>
      </c>
      <c r="C5962">
        <v>-15</v>
      </c>
      <c r="D5962" t="s">
        <v>12</v>
      </c>
      <c r="E5962">
        <v>105.19</v>
      </c>
      <c r="F5962">
        <v>11.73</v>
      </c>
      <c r="G5962">
        <f t="shared" si="93"/>
        <v>8.9676044330775788</v>
      </c>
    </row>
    <row r="5963" spans="1:7">
      <c r="A5963">
        <v>9</v>
      </c>
      <c r="B5963">
        <v>24</v>
      </c>
      <c r="C5963">
        <v>-12</v>
      </c>
      <c r="D5963" t="s">
        <v>12</v>
      </c>
      <c r="E5963">
        <v>116.44</v>
      </c>
      <c r="F5963">
        <v>9.26</v>
      </c>
      <c r="G5963">
        <f t="shared" si="93"/>
        <v>12.57451403887689</v>
      </c>
    </row>
    <row r="5964" spans="1:7">
      <c r="A5964">
        <v>9</v>
      </c>
      <c r="B5964">
        <v>24</v>
      </c>
      <c r="C5964">
        <v>-9</v>
      </c>
      <c r="D5964" t="s">
        <v>12</v>
      </c>
      <c r="E5964">
        <v>557.36</v>
      </c>
      <c r="F5964">
        <v>8.33</v>
      </c>
      <c r="G5964">
        <f t="shared" si="93"/>
        <v>66.909963985594246</v>
      </c>
    </row>
    <row r="5965" spans="1:7">
      <c r="A5965">
        <v>9</v>
      </c>
      <c r="B5965">
        <v>24</v>
      </c>
      <c r="C5965">
        <v>-6</v>
      </c>
      <c r="D5965" t="s">
        <v>12</v>
      </c>
      <c r="E5965">
        <v>470.7</v>
      </c>
      <c r="F5965">
        <v>6.22</v>
      </c>
      <c r="G5965">
        <f t="shared" si="93"/>
        <v>75.675241157556272</v>
      </c>
    </row>
    <row r="5966" spans="1:7">
      <c r="A5966">
        <v>9</v>
      </c>
      <c r="B5966">
        <v>24</v>
      </c>
      <c r="C5966">
        <v>-3</v>
      </c>
      <c r="D5966" t="s">
        <v>12</v>
      </c>
      <c r="E5966">
        <v>338.19</v>
      </c>
      <c r="F5966">
        <v>5.04</v>
      </c>
      <c r="G5966">
        <f t="shared" si="93"/>
        <v>67.101190476190482</v>
      </c>
    </row>
    <row r="5967" spans="1:7">
      <c r="A5967">
        <v>9</v>
      </c>
      <c r="B5967">
        <v>24</v>
      </c>
      <c r="C5967">
        <v>0</v>
      </c>
      <c r="D5967" t="s">
        <v>12</v>
      </c>
      <c r="E5967">
        <v>311.11</v>
      </c>
      <c r="F5967">
        <v>4.93</v>
      </c>
      <c r="G5967">
        <f t="shared" si="93"/>
        <v>63.105476673428001</v>
      </c>
    </row>
    <row r="5968" spans="1:7">
      <c r="A5968">
        <v>9</v>
      </c>
      <c r="B5968">
        <v>24</v>
      </c>
      <c r="C5968">
        <v>3</v>
      </c>
      <c r="D5968" t="s">
        <v>12</v>
      </c>
      <c r="E5968">
        <v>190.2</v>
      </c>
      <c r="F5968">
        <v>5.75</v>
      </c>
      <c r="G5968">
        <f t="shared" si="93"/>
        <v>33.078260869565213</v>
      </c>
    </row>
    <row r="5969" spans="1:7">
      <c r="A5969">
        <v>9</v>
      </c>
      <c r="B5969">
        <v>24</v>
      </c>
      <c r="C5969">
        <v>6</v>
      </c>
      <c r="D5969" t="s">
        <v>12</v>
      </c>
      <c r="E5969">
        <v>267.13</v>
      </c>
      <c r="F5969">
        <v>5.75</v>
      </c>
      <c r="G5969">
        <f t="shared" si="93"/>
        <v>46.457391304347823</v>
      </c>
    </row>
    <row r="5970" spans="1:7">
      <c r="A5970">
        <v>9</v>
      </c>
      <c r="B5970">
        <v>24</v>
      </c>
      <c r="C5970">
        <v>9</v>
      </c>
      <c r="D5970" t="s">
        <v>12</v>
      </c>
      <c r="E5970">
        <v>358.83</v>
      </c>
      <c r="F5970">
        <v>6.45</v>
      </c>
      <c r="G5970">
        <f t="shared" si="93"/>
        <v>55.632558139534879</v>
      </c>
    </row>
    <row r="5971" spans="1:7">
      <c r="A5971">
        <v>9</v>
      </c>
      <c r="B5971">
        <v>24</v>
      </c>
      <c r="C5971">
        <v>12</v>
      </c>
      <c r="D5971" t="s">
        <v>12</v>
      </c>
      <c r="E5971">
        <v>222.22</v>
      </c>
      <c r="F5971">
        <v>13.95</v>
      </c>
      <c r="G5971">
        <f t="shared" si="93"/>
        <v>15.929749103942653</v>
      </c>
    </row>
    <row r="5972" spans="1:7">
      <c r="A5972">
        <v>9</v>
      </c>
      <c r="B5972">
        <v>24</v>
      </c>
      <c r="C5972">
        <v>15</v>
      </c>
      <c r="D5972" t="s">
        <v>12</v>
      </c>
      <c r="E5972">
        <v>200.17</v>
      </c>
      <c r="F5972">
        <v>14.66</v>
      </c>
      <c r="G5972">
        <f t="shared" si="93"/>
        <v>13.654160982264665</v>
      </c>
    </row>
    <row r="5973" spans="1:7">
      <c r="A5973">
        <v>9</v>
      </c>
      <c r="B5973">
        <v>24</v>
      </c>
      <c r="C5973">
        <v>18</v>
      </c>
      <c r="D5973" t="s">
        <v>12</v>
      </c>
      <c r="E5973">
        <v>313.45</v>
      </c>
      <c r="F5973">
        <v>8.44</v>
      </c>
      <c r="G5973">
        <f t="shared" si="93"/>
        <v>37.138625592417064</v>
      </c>
    </row>
    <row r="5974" spans="1:7">
      <c r="A5974">
        <v>9</v>
      </c>
      <c r="B5974">
        <v>24</v>
      </c>
      <c r="C5974">
        <v>21</v>
      </c>
      <c r="D5974" t="s">
        <v>12</v>
      </c>
      <c r="E5974">
        <v>185.51</v>
      </c>
      <c r="F5974">
        <v>15.83</v>
      </c>
      <c r="G5974">
        <f t="shared" si="93"/>
        <v>11.718888186986733</v>
      </c>
    </row>
    <row r="5975" spans="1:7">
      <c r="A5975">
        <v>9</v>
      </c>
      <c r="B5975">
        <v>25</v>
      </c>
      <c r="C5975">
        <v>-19</v>
      </c>
      <c r="D5975" t="s">
        <v>12</v>
      </c>
      <c r="E5975">
        <v>115.86</v>
      </c>
      <c r="F5975">
        <v>13.37</v>
      </c>
      <c r="G5975">
        <f t="shared" si="93"/>
        <v>8.6656694091249076</v>
      </c>
    </row>
    <row r="5976" spans="1:7">
      <c r="A5976">
        <v>9</v>
      </c>
      <c r="B5976">
        <v>25</v>
      </c>
      <c r="C5976">
        <v>-16</v>
      </c>
      <c r="D5976" t="s">
        <v>12</v>
      </c>
      <c r="E5976">
        <v>151.97999999999999</v>
      </c>
      <c r="F5976">
        <v>9.15</v>
      </c>
      <c r="G5976">
        <f t="shared" si="93"/>
        <v>16.60983606557377</v>
      </c>
    </row>
    <row r="5977" spans="1:7">
      <c r="A5977">
        <v>9</v>
      </c>
      <c r="B5977">
        <v>25</v>
      </c>
      <c r="C5977">
        <v>-13</v>
      </c>
      <c r="D5977" t="s">
        <v>12</v>
      </c>
      <c r="E5977">
        <v>149.04</v>
      </c>
      <c r="F5977">
        <v>8.33</v>
      </c>
      <c r="G5977">
        <f t="shared" si="93"/>
        <v>17.891956782713084</v>
      </c>
    </row>
    <row r="5978" spans="1:7">
      <c r="A5978">
        <v>9</v>
      </c>
      <c r="B5978">
        <v>25</v>
      </c>
      <c r="C5978">
        <v>-10</v>
      </c>
      <c r="D5978" t="s">
        <v>12</v>
      </c>
      <c r="E5978">
        <v>268.89</v>
      </c>
      <c r="F5978">
        <v>5.16</v>
      </c>
      <c r="G5978">
        <f t="shared" si="93"/>
        <v>52.110465116279066</v>
      </c>
    </row>
    <row r="5979" spans="1:7">
      <c r="A5979">
        <v>9</v>
      </c>
      <c r="B5979">
        <v>25</v>
      </c>
      <c r="C5979">
        <v>-7</v>
      </c>
      <c r="D5979" t="s">
        <v>12</v>
      </c>
      <c r="E5979">
        <v>153.15</v>
      </c>
      <c r="F5979">
        <v>8.09</v>
      </c>
      <c r="G5979">
        <f t="shared" si="93"/>
        <v>18.930778739184181</v>
      </c>
    </row>
    <row r="5980" spans="1:7">
      <c r="A5980">
        <v>9</v>
      </c>
      <c r="B5980">
        <v>25</v>
      </c>
      <c r="C5980">
        <v>-4</v>
      </c>
      <c r="D5980" t="s">
        <v>12</v>
      </c>
      <c r="E5980">
        <v>340.89</v>
      </c>
      <c r="F5980">
        <v>5.04</v>
      </c>
      <c r="G5980">
        <f t="shared" si="93"/>
        <v>67.636904761904759</v>
      </c>
    </row>
    <row r="5981" spans="1:7">
      <c r="A5981">
        <v>9</v>
      </c>
      <c r="B5981">
        <v>25</v>
      </c>
      <c r="C5981">
        <v>-1</v>
      </c>
      <c r="D5981" t="s">
        <v>12</v>
      </c>
      <c r="E5981">
        <v>57.23</v>
      </c>
      <c r="F5981">
        <v>15.71</v>
      </c>
      <c r="G5981">
        <f t="shared" si="93"/>
        <v>3.6429026098026731</v>
      </c>
    </row>
    <row r="5982" spans="1:7">
      <c r="A5982">
        <v>9</v>
      </c>
      <c r="B5982">
        <v>25</v>
      </c>
      <c r="C5982">
        <v>2</v>
      </c>
      <c r="D5982" t="s">
        <v>12</v>
      </c>
      <c r="E5982">
        <v>468.59</v>
      </c>
      <c r="F5982">
        <v>6.92</v>
      </c>
      <c r="G5982">
        <f t="shared" si="93"/>
        <v>67.715317919075147</v>
      </c>
    </row>
    <row r="5983" spans="1:7">
      <c r="A5983">
        <v>9</v>
      </c>
      <c r="B5983">
        <v>25</v>
      </c>
      <c r="C5983">
        <v>5</v>
      </c>
      <c r="D5983" t="s">
        <v>12</v>
      </c>
      <c r="E5983">
        <v>155.26</v>
      </c>
      <c r="F5983">
        <v>6.92</v>
      </c>
      <c r="G5983">
        <f t="shared" si="93"/>
        <v>22.436416184971097</v>
      </c>
    </row>
    <row r="5984" spans="1:7">
      <c r="A5984">
        <v>9</v>
      </c>
      <c r="B5984">
        <v>25</v>
      </c>
      <c r="C5984">
        <v>8</v>
      </c>
      <c r="D5984" t="s">
        <v>12</v>
      </c>
      <c r="E5984">
        <v>577.65</v>
      </c>
      <c r="F5984">
        <v>8.7899999999999991</v>
      </c>
      <c r="G5984">
        <f t="shared" si="93"/>
        <v>65.716723549488052</v>
      </c>
    </row>
    <row r="5985" spans="1:7">
      <c r="A5985">
        <v>9</v>
      </c>
      <c r="B5985">
        <v>25</v>
      </c>
      <c r="C5985">
        <v>11</v>
      </c>
      <c r="D5985" t="s">
        <v>12</v>
      </c>
      <c r="E5985">
        <v>298.20999999999998</v>
      </c>
      <c r="F5985">
        <v>7.27</v>
      </c>
      <c r="G5985">
        <f t="shared" si="93"/>
        <v>41.019257221458048</v>
      </c>
    </row>
    <row r="5986" spans="1:7">
      <c r="A5986">
        <v>9</v>
      </c>
      <c r="B5986">
        <v>25</v>
      </c>
      <c r="C5986">
        <v>14</v>
      </c>
      <c r="D5986" t="s">
        <v>12</v>
      </c>
      <c r="E5986">
        <v>340.89</v>
      </c>
      <c r="F5986">
        <v>10.91</v>
      </c>
      <c r="G5986">
        <f t="shared" si="93"/>
        <v>31.245646196150318</v>
      </c>
    </row>
    <row r="5987" spans="1:7">
      <c r="A5987">
        <v>9</v>
      </c>
      <c r="B5987">
        <v>25</v>
      </c>
      <c r="C5987">
        <v>17</v>
      </c>
      <c r="D5987" t="s">
        <v>12</v>
      </c>
      <c r="E5987">
        <v>174.26</v>
      </c>
      <c r="F5987">
        <v>16.89</v>
      </c>
      <c r="G5987">
        <f t="shared" si="93"/>
        <v>10.317347542924807</v>
      </c>
    </row>
    <row r="5988" spans="1:7">
      <c r="A5988">
        <v>9</v>
      </c>
      <c r="B5988">
        <v>25</v>
      </c>
      <c r="C5988">
        <v>20</v>
      </c>
      <c r="D5988" t="s">
        <v>12</v>
      </c>
      <c r="E5988">
        <v>175.55</v>
      </c>
      <c r="F5988">
        <v>15.83</v>
      </c>
      <c r="G5988">
        <f t="shared" si="93"/>
        <v>11.089703095388504</v>
      </c>
    </row>
    <row r="5989" spans="1:7">
      <c r="A5989">
        <v>9</v>
      </c>
      <c r="B5989">
        <v>26</v>
      </c>
      <c r="C5989">
        <v>-17</v>
      </c>
      <c r="D5989" t="s">
        <v>12</v>
      </c>
      <c r="E5989">
        <v>207.09</v>
      </c>
      <c r="F5989">
        <v>6.68</v>
      </c>
      <c r="G5989">
        <f t="shared" si="93"/>
        <v>31.001497005988025</v>
      </c>
    </row>
    <row r="5990" spans="1:7">
      <c r="A5990">
        <v>9</v>
      </c>
      <c r="B5990">
        <v>26</v>
      </c>
      <c r="C5990">
        <v>-14</v>
      </c>
      <c r="D5990" t="s">
        <v>12</v>
      </c>
      <c r="E5990">
        <v>303.25</v>
      </c>
      <c r="F5990">
        <v>6.1</v>
      </c>
      <c r="G5990">
        <f t="shared" si="93"/>
        <v>49.713114754098363</v>
      </c>
    </row>
    <row r="5991" spans="1:7">
      <c r="A5991">
        <v>9</v>
      </c>
      <c r="B5991">
        <v>26</v>
      </c>
      <c r="C5991">
        <v>-11</v>
      </c>
      <c r="D5991" t="s">
        <v>12</v>
      </c>
      <c r="E5991">
        <v>172.97</v>
      </c>
      <c r="F5991">
        <v>8.09</v>
      </c>
      <c r="G5991">
        <f t="shared" si="93"/>
        <v>21.380716934487022</v>
      </c>
    </row>
    <row r="5992" spans="1:7">
      <c r="A5992">
        <v>9</v>
      </c>
      <c r="B5992">
        <v>26</v>
      </c>
      <c r="C5992">
        <v>-8</v>
      </c>
      <c r="D5992" t="s">
        <v>12</v>
      </c>
      <c r="E5992">
        <v>175.55</v>
      </c>
      <c r="F5992">
        <v>9.73</v>
      </c>
      <c r="G5992">
        <f t="shared" si="93"/>
        <v>18.042137718396713</v>
      </c>
    </row>
    <row r="5993" spans="1:7">
      <c r="A5993">
        <v>9</v>
      </c>
      <c r="B5993">
        <v>26</v>
      </c>
      <c r="C5993">
        <v>-5</v>
      </c>
      <c r="D5993" t="s">
        <v>12</v>
      </c>
      <c r="E5993">
        <v>228.43</v>
      </c>
      <c r="F5993">
        <v>6.1</v>
      </c>
      <c r="G5993">
        <f t="shared" si="93"/>
        <v>37.447540983606558</v>
      </c>
    </row>
    <row r="5994" spans="1:7">
      <c r="A5994">
        <v>9</v>
      </c>
      <c r="B5994">
        <v>26</v>
      </c>
      <c r="C5994">
        <v>-2</v>
      </c>
      <c r="D5994" t="s">
        <v>12</v>
      </c>
      <c r="E5994">
        <v>448.07</v>
      </c>
      <c r="F5994">
        <v>6.22</v>
      </c>
      <c r="G5994">
        <f t="shared" si="93"/>
        <v>72.036977491961423</v>
      </c>
    </row>
    <row r="5995" spans="1:7">
      <c r="A5995">
        <v>9</v>
      </c>
      <c r="B5995">
        <v>26</v>
      </c>
      <c r="C5995">
        <v>1</v>
      </c>
      <c r="D5995" t="s">
        <v>12</v>
      </c>
      <c r="E5995">
        <v>318.38</v>
      </c>
      <c r="F5995">
        <v>5.86</v>
      </c>
      <c r="G5995">
        <f t="shared" si="93"/>
        <v>54.331058020477812</v>
      </c>
    </row>
    <row r="5996" spans="1:7">
      <c r="A5996">
        <v>9</v>
      </c>
      <c r="B5996">
        <v>26</v>
      </c>
      <c r="C5996">
        <v>4</v>
      </c>
      <c r="D5996" t="s">
        <v>12</v>
      </c>
      <c r="E5996">
        <v>166.63</v>
      </c>
      <c r="F5996">
        <v>7.39</v>
      </c>
      <c r="G5996">
        <f t="shared" si="93"/>
        <v>22.548037889039243</v>
      </c>
    </row>
    <row r="5997" spans="1:7">
      <c r="A5997">
        <v>9</v>
      </c>
      <c r="B5997">
        <v>26</v>
      </c>
      <c r="C5997">
        <v>7</v>
      </c>
      <c r="D5997" t="s">
        <v>12</v>
      </c>
      <c r="E5997">
        <v>436.11</v>
      </c>
      <c r="F5997">
        <v>7.15</v>
      </c>
      <c r="G5997">
        <f t="shared" si="93"/>
        <v>60.994405594405592</v>
      </c>
    </row>
    <row r="5998" spans="1:7">
      <c r="A5998">
        <v>9</v>
      </c>
      <c r="B5998">
        <v>26</v>
      </c>
      <c r="C5998">
        <v>10</v>
      </c>
      <c r="D5998" t="s">
        <v>12</v>
      </c>
      <c r="E5998">
        <v>277.22000000000003</v>
      </c>
      <c r="F5998">
        <v>7.27</v>
      </c>
      <c r="G5998">
        <f t="shared" si="93"/>
        <v>38.132049518569467</v>
      </c>
    </row>
    <row r="5999" spans="1:7">
      <c r="A5999">
        <v>9</v>
      </c>
      <c r="B5999">
        <v>26</v>
      </c>
      <c r="C5999">
        <v>13</v>
      </c>
      <c r="D5999" t="s">
        <v>12</v>
      </c>
      <c r="E5999">
        <v>148.22</v>
      </c>
      <c r="F5999">
        <v>22.98</v>
      </c>
      <c r="G5999">
        <f t="shared" si="93"/>
        <v>6.4499564838990429</v>
      </c>
    </row>
    <row r="6000" spans="1:7">
      <c r="A6000">
        <v>9</v>
      </c>
      <c r="B6000">
        <v>26</v>
      </c>
      <c r="C6000">
        <v>16</v>
      </c>
      <c r="D6000" t="s">
        <v>12</v>
      </c>
      <c r="E6000">
        <v>239.46</v>
      </c>
      <c r="F6000">
        <v>14.89</v>
      </c>
      <c r="G6000">
        <f t="shared" si="93"/>
        <v>16.081934184016117</v>
      </c>
    </row>
    <row r="6001" spans="1:7">
      <c r="A6001">
        <v>9</v>
      </c>
      <c r="B6001">
        <v>26</v>
      </c>
      <c r="C6001">
        <v>19</v>
      </c>
      <c r="D6001" t="s">
        <v>12</v>
      </c>
      <c r="E6001">
        <v>129.93</v>
      </c>
      <c r="F6001">
        <v>16.649999999999999</v>
      </c>
      <c r="G6001">
        <f t="shared" si="93"/>
        <v>7.8036036036036043</v>
      </c>
    </row>
    <row r="6002" spans="1:7">
      <c r="A6002">
        <v>9</v>
      </c>
      <c r="B6002">
        <v>27</v>
      </c>
      <c r="C6002">
        <v>-18</v>
      </c>
      <c r="D6002" t="s">
        <v>12</v>
      </c>
      <c r="E6002">
        <v>213.31</v>
      </c>
      <c r="F6002">
        <v>7.97</v>
      </c>
      <c r="G6002">
        <f t="shared" si="93"/>
        <v>26.764115432873275</v>
      </c>
    </row>
    <row r="6003" spans="1:7">
      <c r="A6003">
        <v>9</v>
      </c>
      <c r="B6003">
        <v>27</v>
      </c>
      <c r="C6003">
        <v>-15</v>
      </c>
      <c r="D6003" t="s">
        <v>12</v>
      </c>
      <c r="E6003">
        <v>222.92</v>
      </c>
      <c r="F6003">
        <v>6.22</v>
      </c>
      <c r="G6003">
        <f t="shared" si="93"/>
        <v>35.839228295819936</v>
      </c>
    </row>
    <row r="6004" spans="1:7">
      <c r="A6004">
        <v>9</v>
      </c>
      <c r="B6004">
        <v>27</v>
      </c>
      <c r="C6004">
        <v>-12</v>
      </c>
      <c r="D6004" t="s">
        <v>12</v>
      </c>
      <c r="E6004">
        <v>450.3</v>
      </c>
      <c r="F6004">
        <v>6.22</v>
      </c>
      <c r="G6004">
        <f t="shared" si="93"/>
        <v>72.39549839228296</v>
      </c>
    </row>
    <row r="6005" spans="1:7">
      <c r="A6005">
        <v>9</v>
      </c>
      <c r="B6005">
        <v>27</v>
      </c>
      <c r="C6005">
        <v>-9</v>
      </c>
      <c r="D6005" t="s">
        <v>12</v>
      </c>
      <c r="E6005">
        <v>384.4</v>
      </c>
      <c r="F6005">
        <v>7.62</v>
      </c>
      <c r="G6005">
        <f t="shared" si="93"/>
        <v>50.446194225721783</v>
      </c>
    </row>
    <row r="6006" spans="1:7">
      <c r="A6006">
        <v>9</v>
      </c>
      <c r="B6006">
        <v>27</v>
      </c>
      <c r="C6006">
        <v>-6</v>
      </c>
      <c r="D6006" t="s">
        <v>12</v>
      </c>
      <c r="E6006">
        <v>226.44</v>
      </c>
      <c r="F6006">
        <v>6.8</v>
      </c>
      <c r="G6006">
        <f t="shared" si="93"/>
        <v>33.299999999999997</v>
      </c>
    </row>
    <row r="6007" spans="1:7">
      <c r="A6007">
        <v>9</v>
      </c>
      <c r="B6007">
        <v>27</v>
      </c>
      <c r="C6007">
        <v>-3</v>
      </c>
      <c r="D6007" t="s">
        <v>12</v>
      </c>
      <c r="E6007">
        <v>324.12</v>
      </c>
      <c r="F6007">
        <v>5.75</v>
      </c>
      <c r="G6007">
        <f t="shared" si="93"/>
        <v>56.368695652173912</v>
      </c>
    </row>
    <row r="6008" spans="1:7">
      <c r="A6008">
        <v>9</v>
      </c>
      <c r="B6008">
        <v>27</v>
      </c>
      <c r="C6008">
        <v>0</v>
      </c>
      <c r="D6008" t="s">
        <v>12</v>
      </c>
      <c r="E6008">
        <v>499.9</v>
      </c>
      <c r="F6008">
        <v>7.74</v>
      </c>
      <c r="G6008">
        <f t="shared" si="93"/>
        <v>64.586563307493535</v>
      </c>
    </row>
    <row r="6009" spans="1:7">
      <c r="A6009">
        <v>9</v>
      </c>
      <c r="B6009">
        <v>27</v>
      </c>
      <c r="C6009">
        <v>3</v>
      </c>
      <c r="D6009" t="s">
        <v>12</v>
      </c>
      <c r="E6009">
        <v>190.09</v>
      </c>
      <c r="F6009">
        <v>6.57</v>
      </c>
      <c r="G6009">
        <f t="shared" si="93"/>
        <v>28.933028919330287</v>
      </c>
    </row>
    <row r="6010" spans="1:7">
      <c r="A6010">
        <v>9</v>
      </c>
      <c r="B6010">
        <v>27</v>
      </c>
      <c r="C6010">
        <v>6</v>
      </c>
      <c r="D6010" t="s">
        <v>12</v>
      </c>
      <c r="E6010">
        <v>201.11</v>
      </c>
      <c r="F6010">
        <v>6.92</v>
      </c>
      <c r="G6010">
        <f t="shared" si="93"/>
        <v>29.062138728323703</v>
      </c>
    </row>
    <row r="6011" spans="1:7">
      <c r="A6011">
        <v>9</v>
      </c>
      <c r="B6011">
        <v>27</v>
      </c>
      <c r="C6011">
        <v>9</v>
      </c>
      <c r="D6011" t="s">
        <v>12</v>
      </c>
      <c r="E6011">
        <v>123.83</v>
      </c>
      <c r="F6011">
        <v>13.72</v>
      </c>
      <c r="G6011">
        <f t="shared" si="93"/>
        <v>9.0255102040816322</v>
      </c>
    </row>
    <row r="6012" spans="1:7">
      <c r="A6012">
        <v>9</v>
      </c>
      <c r="B6012">
        <v>27</v>
      </c>
      <c r="C6012">
        <v>12</v>
      </c>
      <c r="D6012" t="s">
        <v>12</v>
      </c>
      <c r="E6012">
        <v>126.06</v>
      </c>
      <c r="F6012">
        <v>14.78</v>
      </c>
      <c r="G6012">
        <f t="shared" si="93"/>
        <v>8.529093369418133</v>
      </c>
    </row>
    <row r="6013" spans="1:7">
      <c r="A6013">
        <v>9</v>
      </c>
      <c r="B6013">
        <v>27</v>
      </c>
      <c r="C6013">
        <v>15</v>
      </c>
      <c r="D6013" t="s">
        <v>12</v>
      </c>
      <c r="E6013">
        <v>299.14</v>
      </c>
      <c r="F6013">
        <v>17.12</v>
      </c>
      <c r="G6013">
        <f t="shared" si="93"/>
        <v>17.473130841121492</v>
      </c>
    </row>
    <row r="6014" spans="1:7">
      <c r="A6014">
        <v>9</v>
      </c>
      <c r="B6014">
        <v>27</v>
      </c>
      <c r="C6014">
        <v>18</v>
      </c>
      <c r="D6014" t="s">
        <v>12</v>
      </c>
      <c r="E6014">
        <v>109.41</v>
      </c>
      <c r="F6014">
        <v>26.97</v>
      </c>
      <c r="G6014">
        <f t="shared" si="93"/>
        <v>4.0567296996662963</v>
      </c>
    </row>
    <row r="6015" spans="1:7">
      <c r="A6015">
        <v>9</v>
      </c>
      <c r="B6015">
        <v>28</v>
      </c>
      <c r="C6015">
        <v>-16</v>
      </c>
      <c r="D6015" t="s">
        <v>12</v>
      </c>
      <c r="E6015">
        <v>219.17</v>
      </c>
      <c r="F6015">
        <v>7.04</v>
      </c>
      <c r="G6015">
        <f t="shared" si="93"/>
        <v>31.13210227272727</v>
      </c>
    </row>
    <row r="6016" spans="1:7">
      <c r="A6016">
        <v>9</v>
      </c>
      <c r="B6016">
        <v>28</v>
      </c>
      <c r="C6016">
        <v>-13</v>
      </c>
      <c r="D6016" t="s">
        <v>12</v>
      </c>
      <c r="E6016">
        <v>525.12</v>
      </c>
      <c r="F6016">
        <v>6.8</v>
      </c>
      <c r="G6016">
        <f t="shared" si="93"/>
        <v>77.223529411764702</v>
      </c>
    </row>
    <row r="6017" spans="1:7">
      <c r="A6017">
        <v>9</v>
      </c>
      <c r="B6017">
        <v>28</v>
      </c>
      <c r="C6017">
        <v>-10</v>
      </c>
      <c r="D6017" t="s">
        <v>12</v>
      </c>
      <c r="E6017">
        <v>328.7</v>
      </c>
      <c r="F6017">
        <v>6.1</v>
      </c>
      <c r="G6017">
        <f t="shared" si="93"/>
        <v>53.885245901639344</v>
      </c>
    </row>
    <row r="6018" spans="1:7">
      <c r="A6018">
        <v>9</v>
      </c>
      <c r="B6018">
        <v>28</v>
      </c>
      <c r="C6018">
        <v>-7</v>
      </c>
      <c r="D6018" t="s">
        <v>12</v>
      </c>
      <c r="E6018">
        <v>363.52</v>
      </c>
      <c r="F6018">
        <v>5.98</v>
      </c>
      <c r="G6018">
        <f t="shared" si="93"/>
        <v>60.789297658862871</v>
      </c>
    </row>
    <row r="6019" spans="1:7">
      <c r="A6019">
        <v>9</v>
      </c>
      <c r="B6019">
        <v>28</v>
      </c>
      <c r="C6019">
        <v>-4</v>
      </c>
      <c r="D6019" t="s">
        <v>12</v>
      </c>
      <c r="E6019">
        <v>300.32</v>
      </c>
      <c r="F6019">
        <v>5.63</v>
      </c>
      <c r="G6019">
        <f t="shared" ref="G6019:G6082" si="94">IFERROR(E6019/F6019,"?")</f>
        <v>53.342806394316163</v>
      </c>
    </row>
    <row r="6020" spans="1:7">
      <c r="A6020">
        <v>9</v>
      </c>
      <c r="B6020">
        <v>28</v>
      </c>
      <c r="C6020">
        <v>-1</v>
      </c>
      <c r="D6020" t="s">
        <v>12</v>
      </c>
      <c r="E6020">
        <v>303.48</v>
      </c>
      <c r="F6020">
        <v>5.63</v>
      </c>
      <c r="G6020">
        <f t="shared" si="94"/>
        <v>53.90408525754885</v>
      </c>
    </row>
    <row r="6021" spans="1:7">
      <c r="A6021">
        <v>9</v>
      </c>
      <c r="B6021">
        <v>28</v>
      </c>
      <c r="C6021">
        <v>2</v>
      </c>
      <c r="D6021" t="s">
        <v>12</v>
      </c>
      <c r="E6021">
        <v>348.98</v>
      </c>
      <c r="F6021">
        <v>8.44</v>
      </c>
      <c r="G6021">
        <f t="shared" si="94"/>
        <v>41.34834123222749</v>
      </c>
    </row>
    <row r="6022" spans="1:7">
      <c r="A6022">
        <v>9</v>
      </c>
      <c r="B6022">
        <v>28</v>
      </c>
      <c r="C6022">
        <v>5</v>
      </c>
      <c r="D6022" t="s">
        <v>12</v>
      </c>
      <c r="E6022">
        <v>266.43</v>
      </c>
      <c r="F6022">
        <v>7.51</v>
      </c>
      <c r="G6022">
        <f t="shared" si="94"/>
        <v>35.476697736351532</v>
      </c>
    </row>
    <row r="6023" spans="1:7">
      <c r="A6023">
        <v>9</v>
      </c>
      <c r="B6023">
        <v>28</v>
      </c>
      <c r="C6023">
        <v>8</v>
      </c>
      <c r="D6023" t="s">
        <v>12</v>
      </c>
      <c r="E6023">
        <v>203.92</v>
      </c>
      <c r="F6023">
        <v>9.15</v>
      </c>
      <c r="G6023">
        <f t="shared" si="94"/>
        <v>22.286338797814206</v>
      </c>
    </row>
    <row r="6024" spans="1:7">
      <c r="A6024">
        <v>9</v>
      </c>
      <c r="B6024">
        <v>28</v>
      </c>
      <c r="C6024">
        <v>11</v>
      </c>
      <c r="D6024" t="s">
        <v>12</v>
      </c>
      <c r="E6024">
        <v>184.81</v>
      </c>
      <c r="F6024">
        <v>9.26</v>
      </c>
      <c r="G6024">
        <f t="shared" si="94"/>
        <v>19.957883369330453</v>
      </c>
    </row>
    <row r="6025" spans="1:7">
      <c r="A6025">
        <v>9</v>
      </c>
      <c r="B6025">
        <v>28</v>
      </c>
      <c r="C6025">
        <v>14</v>
      </c>
      <c r="D6025" t="s">
        <v>12</v>
      </c>
      <c r="E6025">
        <v>323.64999999999998</v>
      </c>
      <c r="F6025">
        <v>16.3</v>
      </c>
      <c r="G6025">
        <f t="shared" si="94"/>
        <v>19.855828220858893</v>
      </c>
    </row>
    <row r="6026" spans="1:7">
      <c r="A6026">
        <v>9</v>
      </c>
      <c r="B6026">
        <v>28</v>
      </c>
      <c r="C6026">
        <v>17</v>
      </c>
      <c r="D6026" t="s">
        <v>12</v>
      </c>
      <c r="E6026">
        <v>194.43</v>
      </c>
      <c r="F6026">
        <v>15.13</v>
      </c>
      <c r="G6026">
        <f t="shared" si="94"/>
        <v>12.850627891606081</v>
      </c>
    </row>
    <row r="6027" spans="1:7">
      <c r="A6027">
        <v>9</v>
      </c>
      <c r="B6027">
        <v>29</v>
      </c>
      <c r="C6027">
        <v>-14</v>
      </c>
      <c r="D6027" t="s">
        <v>12</v>
      </c>
      <c r="E6027">
        <v>329.05</v>
      </c>
      <c r="F6027">
        <v>6.1</v>
      </c>
      <c r="G6027">
        <f t="shared" si="94"/>
        <v>53.942622950819676</v>
      </c>
    </row>
    <row r="6028" spans="1:7">
      <c r="A6028">
        <v>9</v>
      </c>
      <c r="B6028">
        <v>29</v>
      </c>
      <c r="C6028">
        <v>-11</v>
      </c>
      <c r="D6028" t="s">
        <v>12</v>
      </c>
      <c r="E6028">
        <v>39.28</v>
      </c>
      <c r="F6028">
        <v>17</v>
      </c>
      <c r="G6028">
        <f t="shared" si="94"/>
        <v>2.3105882352941176</v>
      </c>
    </row>
    <row r="6029" spans="1:7">
      <c r="A6029">
        <v>9</v>
      </c>
      <c r="B6029">
        <v>29</v>
      </c>
      <c r="C6029">
        <v>-8</v>
      </c>
      <c r="D6029" t="s">
        <v>12</v>
      </c>
      <c r="E6029">
        <v>125.12</v>
      </c>
      <c r="F6029">
        <v>11.14</v>
      </c>
      <c r="G6029">
        <f t="shared" si="94"/>
        <v>11.231597845601437</v>
      </c>
    </row>
    <row r="6030" spans="1:7">
      <c r="A6030">
        <v>9</v>
      </c>
      <c r="B6030">
        <v>29</v>
      </c>
      <c r="C6030">
        <v>-5</v>
      </c>
      <c r="D6030" t="s">
        <v>12</v>
      </c>
      <c r="E6030">
        <v>643.91</v>
      </c>
      <c r="F6030">
        <v>8.44</v>
      </c>
      <c r="G6030">
        <f t="shared" si="94"/>
        <v>76.292654028436019</v>
      </c>
    </row>
    <row r="6031" spans="1:7">
      <c r="A6031">
        <v>9</v>
      </c>
      <c r="B6031">
        <v>29</v>
      </c>
      <c r="C6031">
        <v>-2</v>
      </c>
      <c r="D6031" t="s">
        <v>12</v>
      </c>
      <c r="E6031">
        <v>85.96</v>
      </c>
      <c r="F6031">
        <v>16.77</v>
      </c>
      <c r="G6031">
        <f t="shared" si="94"/>
        <v>5.1258199165175906</v>
      </c>
    </row>
    <row r="6032" spans="1:7">
      <c r="A6032">
        <v>9</v>
      </c>
      <c r="B6032">
        <v>29</v>
      </c>
      <c r="C6032">
        <v>1</v>
      </c>
      <c r="D6032" t="s">
        <v>12</v>
      </c>
      <c r="E6032">
        <v>52.77</v>
      </c>
      <c r="F6032">
        <v>18.649999999999999</v>
      </c>
      <c r="G6032">
        <f t="shared" si="94"/>
        <v>2.8294906166219844</v>
      </c>
    </row>
    <row r="6033" spans="1:7">
      <c r="A6033">
        <v>9</v>
      </c>
      <c r="B6033">
        <v>29</v>
      </c>
      <c r="C6033">
        <v>4</v>
      </c>
      <c r="D6033" t="s">
        <v>12</v>
      </c>
      <c r="E6033">
        <v>281.2</v>
      </c>
      <c r="F6033">
        <v>6.1</v>
      </c>
      <c r="G6033">
        <f t="shared" si="94"/>
        <v>46.098360655737707</v>
      </c>
    </row>
    <row r="6034" spans="1:7">
      <c r="A6034">
        <v>9</v>
      </c>
      <c r="B6034">
        <v>29</v>
      </c>
      <c r="C6034">
        <v>7</v>
      </c>
      <c r="D6034" t="s">
        <v>12</v>
      </c>
      <c r="E6034">
        <v>47.61</v>
      </c>
      <c r="F6034">
        <v>18.29</v>
      </c>
      <c r="G6034">
        <f t="shared" si="94"/>
        <v>2.6030617823947515</v>
      </c>
    </row>
    <row r="6035" spans="1:7">
      <c r="A6035">
        <v>9</v>
      </c>
      <c r="B6035">
        <v>29</v>
      </c>
      <c r="C6035">
        <v>10</v>
      </c>
      <c r="D6035" t="s">
        <v>12</v>
      </c>
      <c r="E6035">
        <v>276.51</v>
      </c>
      <c r="F6035">
        <v>7.86</v>
      </c>
      <c r="G6035">
        <f t="shared" si="94"/>
        <v>35.179389312977094</v>
      </c>
    </row>
    <row r="6036" spans="1:7">
      <c r="A6036">
        <v>9</v>
      </c>
      <c r="B6036">
        <v>29</v>
      </c>
      <c r="C6036">
        <v>13</v>
      </c>
      <c r="D6036" t="s">
        <v>12</v>
      </c>
      <c r="E6036">
        <v>224.8</v>
      </c>
      <c r="F6036">
        <v>7.62</v>
      </c>
      <c r="G6036">
        <f t="shared" si="94"/>
        <v>29.501312335958005</v>
      </c>
    </row>
    <row r="6037" spans="1:7">
      <c r="A6037">
        <v>9</v>
      </c>
      <c r="B6037">
        <v>29</v>
      </c>
      <c r="C6037">
        <v>16</v>
      </c>
      <c r="D6037" t="s">
        <v>12</v>
      </c>
      <c r="E6037">
        <v>72.239999999999995</v>
      </c>
      <c r="F6037">
        <v>27.56</v>
      </c>
      <c r="G6037">
        <f t="shared" si="94"/>
        <v>2.6211901306240928</v>
      </c>
    </row>
    <row r="6038" spans="1:7">
      <c r="A6038">
        <v>9</v>
      </c>
      <c r="B6038">
        <v>30</v>
      </c>
      <c r="C6038">
        <v>-12</v>
      </c>
      <c r="D6038" t="s">
        <v>12</v>
      </c>
      <c r="E6038">
        <v>55.58</v>
      </c>
      <c r="F6038">
        <v>19.82</v>
      </c>
      <c r="G6038">
        <f t="shared" si="94"/>
        <v>2.8042381432896062</v>
      </c>
    </row>
    <row r="6039" spans="1:7">
      <c r="A6039">
        <v>9</v>
      </c>
      <c r="B6039">
        <v>30</v>
      </c>
      <c r="C6039">
        <v>-9</v>
      </c>
      <c r="D6039" t="s">
        <v>12</v>
      </c>
      <c r="E6039">
        <v>351.09</v>
      </c>
      <c r="F6039">
        <v>7.51</v>
      </c>
      <c r="G6039">
        <f t="shared" si="94"/>
        <v>46.749667110519304</v>
      </c>
    </row>
    <row r="6040" spans="1:7">
      <c r="A6040">
        <v>9</v>
      </c>
      <c r="B6040">
        <v>30</v>
      </c>
      <c r="C6040">
        <v>-6</v>
      </c>
      <c r="D6040" t="s">
        <v>12</v>
      </c>
      <c r="E6040">
        <v>490.87</v>
      </c>
      <c r="F6040">
        <v>6.92</v>
      </c>
      <c r="G6040">
        <f t="shared" si="94"/>
        <v>70.934971098265891</v>
      </c>
    </row>
    <row r="6041" spans="1:7">
      <c r="A6041">
        <v>9</v>
      </c>
      <c r="B6041">
        <v>30</v>
      </c>
      <c r="C6041">
        <v>-3</v>
      </c>
      <c r="D6041" t="s">
        <v>12</v>
      </c>
      <c r="E6041">
        <v>259.98</v>
      </c>
      <c r="F6041">
        <v>5.98</v>
      </c>
      <c r="G6041">
        <f t="shared" si="94"/>
        <v>43.474916387959865</v>
      </c>
    </row>
    <row r="6042" spans="1:7">
      <c r="A6042">
        <v>9</v>
      </c>
      <c r="B6042">
        <v>30</v>
      </c>
      <c r="C6042">
        <v>0</v>
      </c>
      <c r="D6042" t="s">
        <v>12</v>
      </c>
      <c r="E6042">
        <v>225.62</v>
      </c>
      <c r="F6042">
        <v>6.8</v>
      </c>
      <c r="G6042">
        <f t="shared" si="94"/>
        <v>33.179411764705883</v>
      </c>
    </row>
    <row r="6043" spans="1:7">
      <c r="A6043">
        <v>9</v>
      </c>
      <c r="B6043">
        <v>30</v>
      </c>
      <c r="C6043">
        <v>3</v>
      </c>
      <c r="D6043" t="s">
        <v>12</v>
      </c>
      <c r="E6043">
        <v>229.72</v>
      </c>
      <c r="F6043">
        <v>6.68</v>
      </c>
      <c r="G6043">
        <f t="shared" si="94"/>
        <v>34.389221556886227</v>
      </c>
    </row>
    <row r="6044" spans="1:7">
      <c r="A6044">
        <v>9</v>
      </c>
      <c r="B6044">
        <v>30</v>
      </c>
      <c r="C6044">
        <v>6</v>
      </c>
      <c r="D6044" t="s">
        <v>12</v>
      </c>
      <c r="E6044">
        <v>223.51</v>
      </c>
      <c r="F6044">
        <v>7.62</v>
      </c>
      <c r="G6044">
        <f t="shared" si="94"/>
        <v>29.332020997375327</v>
      </c>
    </row>
    <row r="6045" spans="1:7">
      <c r="A6045">
        <v>9</v>
      </c>
      <c r="B6045">
        <v>30</v>
      </c>
      <c r="C6045">
        <v>9</v>
      </c>
      <c r="D6045" t="s">
        <v>12</v>
      </c>
      <c r="E6045">
        <v>218.35</v>
      </c>
      <c r="F6045">
        <v>9.26</v>
      </c>
      <c r="G6045">
        <f t="shared" si="94"/>
        <v>23.579913606911447</v>
      </c>
    </row>
    <row r="6046" spans="1:7">
      <c r="A6046">
        <v>9</v>
      </c>
      <c r="B6046">
        <v>30</v>
      </c>
      <c r="C6046">
        <v>12</v>
      </c>
      <c r="D6046" t="s">
        <v>12</v>
      </c>
      <c r="E6046">
        <v>133.21</v>
      </c>
      <c r="F6046">
        <v>11.61</v>
      </c>
      <c r="G6046">
        <f t="shared" si="94"/>
        <v>11.473729543496987</v>
      </c>
    </row>
    <row r="6047" spans="1:7">
      <c r="A6047">
        <v>9</v>
      </c>
      <c r="B6047">
        <v>31</v>
      </c>
      <c r="C6047">
        <v>-10</v>
      </c>
      <c r="D6047" t="s">
        <v>12</v>
      </c>
      <c r="E6047">
        <v>166.17</v>
      </c>
      <c r="F6047">
        <v>10.199999999999999</v>
      </c>
      <c r="G6047">
        <f t="shared" si="94"/>
        <v>16.291176470588237</v>
      </c>
    </row>
    <row r="6048" spans="1:7">
      <c r="A6048">
        <v>9</v>
      </c>
      <c r="B6048">
        <v>31</v>
      </c>
      <c r="C6048">
        <v>-7</v>
      </c>
      <c r="D6048" t="s">
        <v>12</v>
      </c>
      <c r="E6048">
        <v>351.33</v>
      </c>
      <c r="F6048">
        <v>6.22</v>
      </c>
      <c r="G6048">
        <f t="shared" si="94"/>
        <v>56.483922829581992</v>
      </c>
    </row>
    <row r="6049" spans="1:7">
      <c r="A6049">
        <v>9</v>
      </c>
      <c r="B6049">
        <v>31</v>
      </c>
      <c r="C6049">
        <v>-4</v>
      </c>
      <c r="D6049" t="s">
        <v>12</v>
      </c>
      <c r="E6049">
        <v>408.91</v>
      </c>
      <c r="F6049">
        <v>6.45</v>
      </c>
      <c r="G6049">
        <f t="shared" si="94"/>
        <v>63.396899224806205</v>
      </c>
    </row>
    <row r="6050" spans="1:7">
      <c r="A6050">
        <v>9</v>
      </c>
      <c r="B6050">
        <v>31</v>
      </c>
      <c r="C6050">
        <v>-1</v>
      </c>
      <c r="D6050" t="s">
        <v>12</v>
      </c>
      <c r="E6050">
        <v>305.70999999999998</v>
      </c>
      <c r="F6050">
        <v>7.04</v>
      </c>
      <c r="G6050">
        <f t="shared" si="94"/>
        <v>43.424715909090907</v>
      </c>
    </row>
    <row r="6051" spans="1:7">
      <c r="A6051">
        <v>9</v>
      </c>
      <c r="B6051">
        <v>31</v>
      </c>
      <c r="C6051">
        <v>2</v>
      </c>
      <c r="D6051" t="s">
        <v>12</v>
      </c>
      <c r="E6051">
        <v>248.37</v>
      </c>
      <c r="F6051">
        <v>6.8</v>
      </c>
      <c r="G6051">
        <f t="shared" si="94"/>
        <v>36.524999999999999</v>
      </c>
    </row>
    <row r="6052" spans="1:7">
      <c r="A6052">
        <v>9</v>
      </c>
      <c r="B6052">
        <v>31</v>
      </c>
      <c r="C6052">
        <v>5</v>
      </c>
      <c r="D6052" t="s">
        <v>12</v>
      </c>
      <c r="E6052">
        <v>331.39</v>
      </c>
      <c r="F6052">
        <v>7.04</v>
      </c>
      <c r="G6052">
        <f t="shared" si="94"/>
        <v>47.07244318181818</v>
      </c>
    </row>
    <row r="6053" spans="1:7">
      <c r="A6053">
        <v>9</v>
      </c>
      <c r="B6053">
        <v>31</v>
      </c>
      <c r="C6053">
        <v>8</v>
      </c>
      <c r="D6053" t="s">
        <v>12</v>
      </c>
      <c r="E6053">
        <v>284.60000000000002</v>
      </c>
      <c r="F6053">
        <v>7.62</v>
      </c>
      <c r="G6053">
        <f t="shared" si="94"/>
        <v>37.349081364829402</v>
      </c>
    </row>
    <row r="6054" spans="1:7">
      <c r="A6054">
        <v>9</v>
      </c>
      <c r="B6054">
        <v>31</v>
      </c>
      <c r="C6054">
        <v>11</v>
      </c>
      <c r="D6054" t="s">
        <v>12</v>
      </c>
      <c r="E6054">
        <v>79.86</v>
      </c>
      <c r="F6054">
        <v>17.940000000000001</v>
      </c>
      <c r="G6054">
        <f t="shared" si="94"/>
        <v>4.4515050167224075</v>
      </c>
    </row>
    <row r="6055" spans="1:7">
      <c r="A6055">
        <v>9</v>
      </c>
      <c r="B6055">
        <v>32</v>
      </c>
      <c r="C6055">
        <v>-8</v>
      </c>
      <c r="D6055" t="s">
        <v>12</v>
      </c>
      <c r="E6055">
        <v>65.08</v>
      </c>
      <c r="F6055">
        <v>20.99</v>
      </c>
      <c r="G6055">
        <f t="shared" si="94"/>
        <v>3.1005240590757506</v>
      </c>
    </row>
    <row r="6056" spans="1:7">
      <c r="A6056">
        <v>9</v>
      </c>
      <c r="B6056">
        <v>32</v>
      </c>
      <c r="C6056">
        <v>-5</v>
      </c>
      <c r="D6056" t="s">
        <v>12</v>
      </c>
      <c r="E6056">
        <v>222.22</v>
      </c>
      <c r="F6056">
        <v>6.22</v>
      </c>
      <c r="G6056">
        <f t="shared" si="94"/>
        <v>35.726688102893895</v>
      </c>
    </row>
    <row r="6057" spans="1:7">
      <c r="A6057">
        <v>9</v>
      </c>
      <c r="B6057">
        <v>32</v>
      </c>
      <c r="C6057">
        <v>-2</v>
      </c>
      <c r="D6057" t="s">
        <v>12</v>
      </c>
      <c r="E6057">
        <v>85.72</v>
      </c>
      <c r="F6057">
        <v>12.66</v>
      </c>
      <c r="G6057">
        <f t="shared" si="94"/>
        <v>6.7709320695102688</v>
      </c>
    </row>
    <row r="6058" spans="1:7">
      <c r="A6058">
        <v>9</v>
      </c>
      <c r="B6058">
        <v>32</v>
      </c>
      <c r="C6058">
        <v>1</v>
      </c>
      <c r="D6058" t="s">
        <v>12</v>
      </c>
      <c r="E6058">
        <v>105.07</v>
      </c>
      <c r="F6058">
        <v>11.73</v>
      </c>
      <c r="G6058">
        <f t="shared" si="94"/>
        <v>8.9573742540494443</v>
      </c>
    </row>
    <row r="6059" spans="1:7">
      <c r="A6059">
        <v>9</v>
      </c>
      <c r="B6059">
        <v>32</v>
      </c>
      <c r="C6059">
        <v>4</v>
      </c>
      <c r="D6059" t="s">
        <v>12</v>
      </c>
      <c r="E6059">
        <v>289.18</v>
      </c>
      <c r="F6059">
        <v>6.45</v>
      </c>
      <c r="G6059">
        <f t="shared" si="94"/>
        <v>44.834108527131782</v>
      </c>
    </row>
    <row r="6060" spans="1:7">
      <c r="A6060">
        <v>9</v>
      </c>
      <c r="B6060">
        <v>32</v>
      </c>
      <c r="C6060">
        <v>7</v>
      </c>
      <c r="D6060" t="s">
        <v>12</v>
      </c>
      <c r="E6060">
        <v>248.84</v>
      </c>
      <c r="F6060">
        <v>7.51</v>
      </c>
      <c r="G6060">
        <f t="shared" si="94"/>
        <v>33.134487350199734</v>
      </c>
    </row>
    <row r="6061" spans="1:7">
      <c r="A6061">
        <v>9</v>
      </c>
      <c r="B6061">
        <v>32</v>
      </c>
      <c r="C6061">
        <v>10</v>
      </c>
      <c r="D6061" t="s">
        <v>12</v>
      </c>
      <c r="E6061">
        <v>97.1</v>
      </c>
      <c r="F6061">
        <v>12.78</v>
      </c>
      <c r="G6061">
        <f t="shared" si="94"/>
        <v>7.5978090766823163</v>
      </c>
    </row>
    <row r="6062" spans="1:7">
      <c r="A6062">
        <v>9</v>
      </c>
      <c r="B6062">
        <v>33</v>
      </c>
      <c r="C6062">
        <v>-6</v>
      </c>
      <c r="D6062" t="s">
        <v>12</v>
      </c>
      <c r="E6062">
        <v>169.21</v>
      </c>
      <c r="F6062">
        <v>7.27</v>
      </c>
      <c r="G6062">
        <f t="shared" si="94"/>
        <v>23.275103163686385</v>
      </c>
    </row>
    <row r="6063" spans="1:7">
      <c r="A6063">
        <v>9</v>
      </c>
      <c r="B6063">
        <v>33</v>
      </c>
      <c r="C6063">
        <v>-3</v>
      </c>
      <c r="D6063" t="s">
        <v>12</v>
      </c>
      <c r="E6063">
        <v>212.84</v>
      </c>
      <c r="F6063">
        <v>6.57</v>
      </c>
      <c r="G6063">
        <f t="shared" si="94"/>
        <v>32.395738203957379</v>
      </c>
    </row>
    <row r="6064" spans="1:7">
      <c r="A6064">
        <v>9</v>
      </c>
      <c r="B6064">
        <v>33</v>
      </c>
      <c r="C6064">
        <v>0</v>
      </c>
      <c r="D6064" t="s">
        <v>12</v>
      </c>
      <c r="E6064">
        <v>148.58000000000001</v>
      </c>
      <c r="F6064">
        <v>10.44</v>
      </c>
      <c r="G6064">
        <f t="shared" si="94"/>
        <v>14.231800766283527</v>
      </c>
    </row>
    <row r="6065" spans="1:7">
      <c r="A6065">
        <v>9</v>
      </c>
      <c r="B6065">
        <v>33</v>
      </c>
      <c r="C6065">
        <v>3</v>
      </c>
      <c r="D6065" t="s">
        <v>12</v>
      </c>
      <c r="E6065">
        <v>221.28</v>
      </c>
      <c r="F6065">
        <v>7.04</v>
      </c>
      <c r="G6065">
        <f t="shared" si="94"/>
        <v>31.431818181818183</v>
      </c>
    </row>
    <row r="6066" spans="1:7">
      <c r="A6066">
        <v>9</v>
      </c>
      <c r="B6066">
        <v>33</v>
      </c>
      <c r="C6066">
        <v>6</v>
      </c>
      <c r="D6066" t="s">
        <v>12</v>
      </c>
      <c r="E6066">
        <v>96.51</v>
      </c>
      <c r="F6066">
        <v>18.29</v>
      </c>
      <c r="G6066">
        <f t="shared" si="94"/>
        <v>5.2766539092400224</v>
      </c>
    </row>
    <row r="6067" spans="1:7">
      <c r="A6067">
        <v>9</v>
      </c>
      <c r="B6067">
        <v>34</v>
      </c>
      <c r="C6067">
        <v>-1</v>
      </c>
      <c r="D6067" t="s">
        <v>12</v>
      </c>
      <c r="E6067">
        <v>284.49</v>
      </c>
      <c r="F6067">
        <v>7.04</v>
      </c>
      <c r="G6067">
        <f t="shared" si="94"/>
        <v>40.410511363636367</v>
      </c>
    </row>
    <row r="6068" spans="1:7">
      <c r="A6068">
        <v>9</v>
      </c>
      <c r="B6068">
        <v>34</v>
      </c>
      <c r="C6068">
        <v>2</v>
      </c>
      <c r="D6068" t="s">
        <v>12</v>
      </c>
      <c r="E6068">
        <v>211.2</v>
      </c>
      <c r="F6068">
        <v>7.27</v>
      </c>
      <c r="G6068">
        <f t="shared" si="94"/>
        <v>29.050894085281982</v>
      </c>
    </row>
    <row r="6069" spans="1:7">
      <c r="A6069">
        <v>10</v>
      </c>
      <c r="B6069">
        <v>1</v>
      </c>
      <c r="C6069">
        <v>-30</v>
      </c>
      <c r="D6069" t="s">
        <v>12</v>
      </c>
      <c r="E6069">
        <v>58.16</v>
      </c>
      <c r="F6069">
        <v>24.98</v>
      </c>
      <c r="G6069">
        <f t="shared" si="94"/>
        <v>2.3282626100880703</v>
      </c>
    </row>
    <row r="6070" spans="1:7">
      <c r="A6070">
        <v>10</v>
      </c>
      <c r="B6070">
        <v>1</v>
      </c>
      <c r="C6070">
        <v>-27</v>
      </c>
      <c r="D6070" t="s">
        <v>12</v>
      </c>
      <c r="E6070">
        <v>91.82</v>
      </c>
      <c r="F6070">
        <v>22.16</v>
      </c>
      <c r="G6070">
        <f t="shared" si="94"/>
        <v>4.143501805054151</v>
      </c>
    </row>
    <row r="6071" spans="1:7">
      <c r="A6071">
        <v>10</v>
      </c>
      <c r="B6071">
        <v>1</v>
      </c>
      <c r="C6071">
        <v>-24</v>
      </c>
      <c r="D6071" t="s">
        <v>12</v>
      </c>
      <c r="E6071">
        <v>223.63</v>
      </c>
      <c r="F6071">
        <v>8.33</v>
      </c>
      <c r="G6071">
        <f t="shared" si="94"/>
        <v>26.846338535414166</v>
      </c>
    </row>
    <row r="6072" spans="1:7">
      <c r="A6072">
        <v>10</v>
      </c>
      <c r="B6072">
        <v>1</v>
      </c>
      <c r="C6072">
        <v>-21</v>
      </c>
      <c r="D6072" t="s">
        <v>12</v>
      </c>
      <c r="E6072">
        <v>414.89</v>
      </c>
      <c r="F6072">
        <v>6.33</v>
      </c>
      <c r="G6072">
        <f t="shared" si="94"/>
        <v>65.543443917851505</v>
      </c>
    </row>
    <row r="6073" spans="1:7">
      <c r="A6073">
        <v>10</v>
      </c>
      <c r="B6073">
        <v>1</v>
      </c>
      <c r="C6073">
        <v>-18</v>
      </c>
      <c r="D6073" t="s">
        <v>12</v>
      </c>
      <c r="E6073">
        <v>269.01</v>
      </c>
      <c r="F6073">
        <v>8.09</v>
      </c>
      <c r="G6073">
        <f t="shared" si="94"/>
        <v>33.252163164400493</v>
      </c>
    </row>
    <row r="6074" spans="1:7">
      <c r="A6074">
        <v>10</v>
      </c>
      <c r="B6074">
        <v>1</v>
      </c>
      <c r="C6074">
        <v>-15</v>
      </c>
      <c r="D6074" t="s">
        <v>12</v>
      </c>
      <c r="E6074">
        <v>865.54</v>
      </c>
      <c r="F6074">
        <v>16.649999999999999</v>
      </c>
      <c r="G6074">
        <f t="shared" si="94"/>
        <v>51.984384384384384</v>
      </c>
    </row>
    <row r="6075" spans="1:7">
      <c r="A6075">
        <v>10</v>
      </c>
      <c r="B6075">
        <v>1</v>
      </c>
      <c r="C6075">
        <v>-12</v>
      </c>
      <c r="D6075" t="s">
        <v>12</v>
      </c>
      <c r="E6075">
        <v>1230.5899999999999</v>
      </c>
      <c r="F6075">
        <v>18.18</v>
      </c>
      <c r="G6075">
        <f t="shared" si="94"/>
        <v>67.689218921892191</v>
      </c>
    </row>
    <row r="6076" spans="1:7">
      <c r="A6076">
        <v>10</v>
      </c>
      <c r="B6076">
        <v>1</v>
      </c>
      <c r="C6076">
        <v>-9</v>
      </c>
      <c r="D6076" t="s">
        <v>12</v>
      </c>
      <c r="E6076">
        <v>1133.8399999999999</v>
      </c>
      <c r="F6076">
        <v>16.18</v>
      </c>
      <c r="G6076">
        <f t="shared" si="94"/>
        <v>70.076637824474659</v>
      </c>
    </row>
    <row r="6077" spans="1:7">
      <c r="A6077">
        <v>10</v>
      </c>
      <c r="B6077">
        <v>1</v>
      </c>
      <c r="C6077">
        <v>-6</v>
      </c>
      <c r="D6077" t="s">
        <v>12</v>
      </c>
      <c r="E6077">
        <v>522.17999999999995</v>
      </c>
      <c r="F6077">
        <v>10.08</v>
      </c>
      <c r="G6077">
        <f t="shared" si="94"/>
        <v>51.803571428571423</v>
      </c>
    </row>
    <row r="6078" spans="1:7">
      <c r="A6078">
        <v>10</v>
      </c>
      <c r="B6078">
        <v>1</v>
      </c>
      <c r="C6078">
        <v>-3</v>
      </c>
      <c r="D6078" t="s">
        <v>12</v>
      </c>
      <c r="E6078">
        <v>229.96</v>
      </c>
      <c r="F6078">
        <v>4.6900000000000004</v>
      </c>
      <c r="G6078">
        <f t="shared" si="94"/>
        <v>49.031982942430702</v>
      </c>
    </row>
    <row r="6079" spans="1:7">
      <c r="A6079">
        <v>10</v>
      </c>
      <c r="B6079">
        <v>1</v>
      </c>
      <c r="C6079">
        <v>0</v>
      </c>
      <c r="D6079" t="s">
        <v>12</v>
      </c>
      <c r="E6079">
        <v>982.22</v>
      </c>
      <c r="F6079">
        <v>17.36</v>
      </c>
      <c r="G6079">
        <f t="shared" si="94"/>
        <v>56.579493087557609</v>
      </c>
    </row>
    <row r="6080" spans="1:7">
      <c r="A6080">
        <v>10</v>
      </c>
      <c r="B6080">
        <v>1</v>
      </c>
      <c r="C6080">
        <v>3</v>
      </c>
      <c r="D6080" t="s">
        <v>12</v>
      </c>
      <c r="E6080">
        <v>869.99</v>
      </c>
      <c r="F6080">
        <v>9.73</v>
      </c>
      <c r="G6080">
        <f t="shared" si="94"/>
        <v>89.413155190133608</v>
      </c>
    </row>
    <row r="6081" spans="1:7">
      <c r="A6081">
        <v>10</v>
      </c>
      <c r="B6081">
        <v>1</v>
      </c>
      <c r="C6081">
        <v>6</v>
      </c>
      <c r="D6081" t="s">
        <v>12</v>
      </c>
      <c r="E6081">
        <v>953.25</v>
      </c>
      <c r="F6081">
        <v>16.89</v>
      </c>
      <c r="G6081">
        <f t="shared" si="94"/>
        <v>56.438721136767313</v>
      </c>
    </row>
    <row r="6082" spans="1:7">
      <c r="A6082">
        <v>10</v>
      </c>
      <c r="B6082">
        <v>1</v>
      </c>
      <c r="C6082">
        <v>9</v>
      </c>
      <c r="D6082" t="s">
        <v>12</v>
      </c>
      <c r="E6082">
        <v>890.16</v>
      </c>
      <c r="F6082">
        <v>13.95</v>
      </c>
      <c r="G6082">
        <f t="shared" si="94"/>
        <v>63.810752688172045</v>
      </c>
    </row>
    <row r="6083" spans="1:7">
      <c r="A6083">
        <v>10</v>
      </c>
      <c r="B6083">
        <v>1</v>
      </c>
      <c r="C6083">
        <v>12</v>
      </c>
      <c r="D6083" t="s">
        <v>12</v>
      </c>
      <c r="E6083">
        <v>620.57000000000005</v>
      </c>
      <c r="F6083">
        <v>15.48</v>
      </c>
      <c r="G6083">
        <f t="shared" ref="G6083:G6146" si="95">IFERROR(E6083/F6083,"?")</f>
        <v>40.088501291989665</v>
      </c>
    </row>
    <row r="6084" spans="1:7">
      <c r="A6084">
        <v>10</v>
      </c>
      <c r="B6084">
        <v>1</v>
      </c>
      <c r="C6084">
        <v>15</v>
      </c>
      <c r="D6084" t="s">
        <v>12</v>
      </c>
      <c r="E6084">
        <v>986.32</v>
      </c>
      <c r="F6084">
        <v>20.87</v>
      </c>
      <c r="G6084">
        <f t="shared" si="95"/>
        <v>47.260182079540009</v>
      </c>
    </row>
    <row r="6085" spans="1:7">
      <c r="A6085">
        <v>10</v>
      </c>
      <c r="B6085">
        <v>1</v>
      </c>
      <c r="C6085">
        <v>18</v>
      </c>
      <c r="D6085" t="s">
        <v>12</v>
      </c>
      <c r="E6085">
        <v>578.71</v>
      </c>
      <c r="F6085">
        <v>7.51</v>
      </c>
      <c r="G6085">
        <f t="shared" si="95"/>
        <v>77.058588548601875</v>
      </c>
    </row>
    <row r="6086" spans="1:7">
      <c r="A6086">
        <v>10</v>
      </c>
      <c r="B6086">
        <v>1</v>
      </c>
      <c r="C6086">
        <v>21</v>
      </c>
      <c r="D6086" t="s">
        <v>12</v>
      </c>
      <c r="E6086">
        <v>186.8</v>
      </c>
      <c r="F6086">
        <v>8.33</v>
      </c>
      <c r="G6086">
        <f t="shared" si="95"/>
        <v>22.424969987995198</v>
      </c>
    </row>
    <row r="6087" spans="1:7">
      <c r="A6087">
        <v>10</v>
      </c>
      <c r="B6087">
        <v>1</v>
      </c>
      <c r="C6087">
        <v>24</v>
      </c>
      <c r="D6087" t="s">
        <v>12</v>
      </c>
      <c r="E6087">
        <v>151.04</v>
      </c>
      <c r="F6087">
        <v>9.26</v>
      </c>
      <c r="G6087">
        <f t="shared" si="95"/>
        <v>16.311015118790497</v>
      </c>
    </row>
    <row r="6088" spans="1:7">
      <c r="A6088">
        <v>10</v>
      </c>
      <c r="B6088">
        <v>1</v>
      </c>
      <c r="C6088">
        <v>27</v>
      </c>
      <c r="D6088" t="s">
        <v>12</v>
      </c>
      <c r="E6088">
        <v>227.61</v>
      </c>
      <c r="F6088">
        <v>8.2100000000000009</v>
      </c>
      <c r="G6088">
        <f t="shared" si="95"/>
        <v>27.723507917174178</v>
      </c>
    </row>
    <row r="6089" spans="1:7">
      <c r="A6089">
        <v>10</v>
      </c>
      <c r="B6089">
        <v>1</v>
      </c>
      <c r="C6089">
        <v>30</v>
      </c>
      <c r="D6089" t="s">
        <v>12</v>
      </c>
      <c r="E6089">
        <v>305.36</v>
      </c>
      <c r="F6089">
        <v>8.56</v>
      </c>
      <c r="G6089">
        <f t="shared" si="95"/>
        <v>35.67289719626168</v>
      </c>
    </row>
    <row r="6090" spans="1:7">
      <c r="A6090">
        <v>10</v>
      </c>
      <c r="B6090">
        <v>2</v>
      </c>
      <c r="C6090">
        <v>-31</v>
      </c>
      <c r="D6090" t="s">
        <v>12</v>
      </c>
      <c r="E6090">
        <v>134.27000000000001</v>
      </c>
      <c r="F6090">
        <v>17.239999999999998</v>
      </c>
      <c r="G6090">
        <f t="shared" si="95"/>
        <v>7.7882830626450126</v>
      </c>
    </row>
    <row r="6091" spans="1:7">
      <c r="A6091">
        <v>10</v>
      </c>
      <c r="B6091">
        <v>2</v>
      </c>
      <c r="C6091">
        <v>-28</v>
      </c>
      <c r="D6091" t="s">
        <v>12</v>
      </c>
      <c r="E6091">
        <v>186.1</v>
      </c>
      <c r="F6091">
        <v>12.43</v>
      </c>
      <c r="G6091">
        <f t="shared" si="95"/>
        <v>14.97184231697506</v>
      </c>
    </row>
    <row r="6092" spans="1:7">
      <c r="A6092">
        <v>10</v>
      </c>
      <c r="B6092">
        <v>2</v>
      </c>
      <c r="C6092">
        <v>-25</v>
      </c>
      <c r="D6092" t="s">
        <v>12</v>
      </c>
      <c r="E6092">
        <v>78.45</v>
      </c>
      <c r="F6092">
        <v>19.7</v>
      </c>
      <c r="G6092">
        <f t="shared" si="95"/>
        <v>3.9822335025380715</v>
      </c>
    </row>
    <row r="6093" spans="1:7">
      <c r="A6093">
        <v>10</v>
      </c>
      <c r="B6093">
        <v>2</v>
      </c>
      <c r="C6093">
        <v>-22</v>
      </c>
      <c r="D6093" t="s">
        <v>12</v>
      </c>
      <c r="E6093">
        <v>178.24</v>
      </c>
      <c r="F6093">
        <v>11.26</v>
      </c>
      <c r="G6093">
        <f t="shared" si="95"/>
        <v>15.82948490230906</v>
      </c>
    </row>
    <row r="6094" spans="1:7">
      <c r="A6094">
        <v>10</v>
      </c>
      <c r="B6094">
        <v>2</v>
      </c>
      <c r="C6094">
        <v>-19</v>
      </c>
      <c r="D6094" t="s">
        <v>12</v>
      </c>
      <c r="E6094">
        <v>229.72</v>
      </c>
      <c r="F6094">
        <v>13.49</v>
      </c>
      <c r="G6094">
        <f t="shared" si="95"/>
        <v>17.028910303928836</v>
      </c>
    </row>
    <row r="6095" spans="1:7">
      <c r="A6095">
        <v>10</v>
      </c>
      <c r="B6095">
        <v>2</v>
      </c>
      <c r="C6095">
        <v>-16</v>
      </c>
      <c r="D6095" t="s">
        <v>12</v>
      </c>
      <c r="E6095">
        <v>813.24</v>
      </c>
      <c r="F6095">
        <v>17.47</v>
      </c>
      <c r="G6095">
        <f t="shared" si="95"/>
        <v>46.55065827132227</v>
      </c>
    </row>
    <row r="6096" spans="1:7">
      <c r="A6096">
        <v>10</v>
      </c>
      <c r="B6096">
        <v>2</v>
      </c>
      <c r="C6096">
        <v>-13</v>
      </c>
      <c r="D6096" t="s">
        <v>12</v>
      </c>
      <c r="E6096">
        <v>491.23</v>
      </c>
      <c r="F6096">
        <v>6.57</v>
      </c>
      <c r="G6096">
        <f t="shared" si="95"/>
        <v>74.768645357686452</v>
      </c>
    </row>
    <row r="6097" spans="1:7">
      <c r="A6097">
        <v>10</v>
      </c>
      <c r="B6097">
        <v>2</v>
      </c>
      <c r="C6097">
        <v>-10</v>
      </c>
      <c r="D6097" t="s">
        <v>12</v>
      </c>
      <c r="E6097">
        <v>445.96</v>
      </c>
      <c r="F6097">
        <v>5.86</v>
      </c>
      <c r="G6097">
        <f t="shared" si="95"/>
        <v>76.102389078498291</v>
      </c>
    </row>
    <row r="6098" spans="1:7">
      <c r="A6098">
        <v>10</v>
      </c>
      <c r="B6098">
        <v>2</v>
      </c>
      <c r="C6098">
        <v>-7</v>
      </c>
      <c r="D6098" t="s">
        <v>12</v>
      </c>
      <c r="E6098">
        <v>1267.52</v>
      </c>
      <c r="F6098">
        <v>17.71</v>
      </c>
      <c r="G6098">
        <f t="shared" si="95"/>
        <v>71.570863918689994</v>
      </c>
    </row>
    <row r="6099" spans="1:7">
      <c r="A6099">
        <v>10</v>
      </c>
      <c r="B6099">
        <v>2</v>
      </c>
      <c r="C6099">
        <v>-4</v>
      </c>
      <c r="D6099" t="s">
        <v>12</v>
      </c>
      <c r="E6099">
        <v>381.35</v>
      </c>
      <c r="F6099">
        <v>5.28</v>
      </c>
      <c r="G6099">
        <f t="shared" si="95"/>
        <v>72.225378787878782</v>
      </c>
    </row>
    <row r="6100" spans="1:7">
      <c r="A6100">
        <v>10</v>
      </c>
      <c r="B6100">
        <v>2</v>
      </c>
      <c r="C6100">
        <v>-1</v>
      </c>
      <c r="D6100" t="s">
        <v>12</v>
      </c>
      <c r="E6100">
        <v>767.5</v>
      </c>
      <c r="F6100">
        <v>14.89</v>
      </c>
      <c r="G6100">
        <f t="shared" si="95"/>
        <v>51.544660846205502</v>
      </c>
    </row>
    <row r="6101" spans="1:7">
      <c r="A6101">
        <v>10</v>
      </c>
      <c r="B6101">
        <v>2</v>
      </c>
      <c r="C6101">
        <v>2</v>
      </c>
      <c r="D6101" t="s">
        <v>12</v>
      </c>
      <c r="E6101">
        <v>230.66</v>
      </c>
      <c r="F6101">
        <v>4.6900000000000004</v>
      </c>
      <c r="G6101">
        <f t="shared" si="95"/>
        <v>49.181236673773981</v>
      </c>
    </row>
    <row r="6102" spans="1:7">
      <c r="A6102">
        <v>10</v>
      </c>
      <c r="B6102">
        <v>2</v>
      </c>
      <c r="C6102">
        <v>5</v>
      </c>
      <c r="D6102" t="s">
        <v>12</v>
      </c>
      <c r="E6102">
        <v>800.69</v>
      </c>
      <c r="F6102">
        <v>14.54</v>
      </c>
      <c r="G6102">
        <f t="shared" si="95"/>
        <v>55.068088033012387</v>
      </c>
    </row>
    <row r="6103" spans="1:7">
      <c r="A6103">
        <v>10</v>
      </c>
      <c r="B6103">
        <v>2</v>
      </c>
      <c r="C6103">
        <v>8</v>
      </c>
      <c r="D6103" t="s">
        <v>12</v>
      </c>
      <c r="E6103">
        <v>571.32000000000005</v>
      </c>
      <c r="F6103">
        <v>12.43</v>
      </c>
      <c r="G6103">
        <f t="shared" si="95"/>
        <v>45.962992759452945</v>
      </c>
    </row>
    <row r="6104" spans="1:7">
      <c r="A6104">
        <v>10</v>
      </c>
      <c r="B6104">
        <v>2</v>
      </c>
      <c r="C6104">
        <v>11</v>
      </c>
      <c r="D6104" t="s">
        <v>12</v>
      </c>
      <c r="E6104">
        <v>1009.42</v>
      </c>
      <c r="F6104">
        <v>15.83</v>
      </c>
      <c r="G6104">
        <f t="shared" si="95"/>
        <v>63.766266582438405</v>
      </c>
    </row>
    <row r="6105" spans="1:7">
      <c r="A6105">
        <v>10</v>
      </c>
      <c r="B6105">
        <v>2</v>
      </c>
      <c r="C6105">
        <v>14</v>
      </c>
      <c r="D6105" t="s">
        <v>12</v>
      </c>
      <c r="E6105">
        <v>506.94</v>
      </c>
      <c r="F6105">
        <v>7.97</v>
      </c>
      <c r="G6105">
        <f t="shared" si="95"/>
        <v>63.606022584692596</v>
      </c>
    </row>
    <row r="6106" spans="1:7">
      <c r="A6106">
        <v>10</v>
      </c>
      <c r="B6106">
        <v>2</v>
      </c>
      <c r="C6106">
        <v>17</v>
      </c>
      <c r="D6106" t="s">
        <v>12</v>
      </c>
      <c r="E6106">
        <v>339.13</v>
      </c>
      <c r="F6106">
        <v>6.8</v>
      </c>
      <c r="G6106">
        <f t="shared" si="95"/>
        <v>49.872058823529414</v>
      </c>
    </row>
    <row r="6107" spans="1:7">
      <c r="A6107">
        <v>10</v>
      </c>
      <c r="B6107">
        <v>2</v>
      </c>
      <c r="C6107">
        <v>20</v>
      </c>
      <c r="D6107" t="s">
        <v>12</v>
      </c>
      <c r="E6107">
        <v>325.18</v>
      </c>
      <c r="F6107">
        <v>7.15</v>
      </c>
      <c r="G6107">
        <f t="shared" si="95"/>
        <v>45.479720279720276</v>
      </c>
    </row>
    <row r="6108" spans="1:7">
      <c r="A6108">
        <v>10</v>
      </c>
      <c r="B6108">
        <v>2</v>
      </c>
      <c r="C6108">
        <v>23</v>
      </c>
      <c r="D6108" t="s">
        <v>12</v>
      </c>
      <c r="E6108">
        <v>102.14</v>
      </c>
      <c r="F6108">
        <v>15.13</v>
      </c>
      <c r="G6108">
        <f t="shared" si="95"/>
        <v>6.750826173165895</v>
      </c>
    </row>
    <row r="6109" spans="1:7">
      <c r="A6109">
        <v>10</v>
      </c>
      <c r="B6109">
        <v>2</v>
      </c>
      <c r="C6109">
        <v>26</v>
      </c>
      <c r="D6109" t="s">
        <v>12</v>
      </c>
      <c r="E6109">
        <v>314.62</v>
      </c>
      <c r="F6109">
        <v>8.33</v>
      </c>
      <c r="G6109">
        <f t="shared" si="95"/>
        <v>37.76950780312125</v>
      </c>
    </row>
    <row r="6110" spans="1:7">
      <c r="A6110">
        <v>10</v>
      </c>
      <c r="B6110">
        <v>2</v>
      </c>
      <c r="C6110">
        <v>29</v>
      </c>
      <c r="D6110" t="s">
        <v>12</v>
      </c>
      <c r="E6110">
        <v>83.61</v>
      </c>
      <c r="F6110">
        <v>24.39</v>
      </c>
      <c r="G6110">
        <f t="shared" si="95"/>
        <v>3.4280442804428044</v>
      </c>
    </row>
    <row r="6111" spans="1:7">
      <c r="A6111">
        <v>10</v>
      </c>
      <c r="B6111">
        <v>3</v>
      </c>
      <c r="C6111">
        <v>-29</v>
      </c>
      <c r="D6111" t="s">
        <v>12</v>
      </c>
      <c r="E6111">
        <v>159.13</v>
      </c>
      <c r="F6111">
        <v>14.54</v>
      </c>
      <c r="G6111">
        <f t="shared" si="95"/>
        <v>10.944291609353508</v>
      </c>
    </row>
    <row r="6112" spans="1:7">
      <c r="A6112">
        <v>10</v>
      </c>
      <c r="B6112">
        <v>3</v>
      </c>
      <c r="C6112">
        <v>-26</v>
      </c>
      <c r="D6112" t="s">
        <v>12</v>
      </c>
      <c r="E6112">
        <v>456.52</v>
      </c>
      <c r="F6112">
        <v>7.15</v>
      </c>
      <c r="G6112">
        <f t="shared" si="95"/>
        <v>63.848951048951044</v>
      </c>
    </row>
    <row r="6113" spans="1:7">
      <c r="A6113">
        <v>10</v>
      </c>
      <c r="B6113">
        <v>3</v>
      </c>
      <c r="C6113">
        <v>-23</v>
      </c>
      <c r="D6113" t="s">
        <v>12</v>
      </c>
      <c r="E6113">
        <v>269.48</v>
      </c>
      <c r="F6113">
        <v>6.92</v>
      </c>
      <c r="G6113">
        <f t="shared" si="95"/>
        <v>38.942196531791907</v>
      </c>
    </row>
    <row r="6114" spans="1:7">
      <c r="A6114">
        <v>10</v>
      </c>
      <c r="B6114">
        <v>3</v>
      </c>
      <c r="C6114">
        <v>-20</v>
      </c>
      <c r="D6114" t="s">
        <v>12</v>
      </c>
      <c r="E6114">
        <v>479.5</v>
      </c>
      <c r="F6114">
        <v>7.39</v>
      </c>
      <c r="G6114">
        <f t="shared" si="95"/>
        <v>64.884979702300413</v>
      </c>
    </row>
    <row r="6115" spans="1:7">
      <c r="A6115">
        <v>10</v>
      </c>
      <c r="B6115">
        <v>3</v>
      </c>
      <c r="C6115">
        <v>-17</v>
      </c>
      <c r="D6115" t="s">
        <v>12</v>
      </c>
      <c r="E6115">
        <v>688</v>
      </c>
      <c r="F6115">
        <v>18.649999999999999</v>
      </c>
      <c r="G6115">
        <f t="shared" si="95"/>
        <v>36.890080428954427</v>
      </c>
    </row>
    <row r="6116" spans="1:7">
      <c r="A6116">
        <v>10</v>
      </c>
      <c r="B6116">
        <v>3</v>
      </c>
      <c r="C6116">
        <v>-14</v>
      </c>
      <c r="D6116" t="s">
        <v>12</v>
      </c>
      <c r="E6116">
        <v>233.94</v>
      </c>
      <c r="F6116">
        <v>6.57</v>
      </c>
      <c r="G6116">
        <f t="shared" si="95"/>
        <v>35.607305936073054</v>
      </c>
    </row>
    <row r="6117" spans="1:7">
      <c r="A6117">
        <v>10</v>
      </c>
      <c r="B6117">
        <v>3</v>
      </c>
      <c r="C6117">
        <v>-11</v>
      </c>
      <c r="D6117" t="s">
        <v>12</v>
      </c>
      <c r="E6117">
        <v>386.16</v>
      </c>
      <c r="F6117">
        <v>5.63</v>
      </c>
      <c r="G6117">
        <f t="shared" si="95"/>
        <v>68.589698046181184</v>
      </c>
    </row>
    <row r="6118" spans="1:7">
      <c r="A6118">
        <v>10</v>
      </c>
      <c r="B6118">
        <v>3</v>
      </c>
      <c r="C6118">
        <v>-8</v>
      </c>
      <c r="D6118" t="s">
        <v>12</v>
      </c>
      <c r="E6118">
        <v>680.02</v>
      </c>
      <c r="F6118">
        <v>12.31</v>
      </c>
      <c r="G6118">
        <f t="shared" si="95"/>
        <v>55.241267262388298</v>
      </c>
    </row>
    <row r="6119" spans="1:7">
      <c r="A6119">
        <v>10</v>
      </c>
      <c r="B6119">
        <v>3</v>
      </c>
      <c r="C6119">
        <v>-5</v>
      </c>
      <c r="D6119" t="s">
        <v>12</v>
      </c>
      <c r="E6119">
        <v>521.71</v>
      </c>
      <c r="F6119">
        <v>14.19</v>
      </c>
      <c r="G6119">
        <f t="shared" si="95"/>
        <v>36.766032417195213</v>
      </c>
    </row>
    <row r="6120" spans="1:7">
      <c r="A6120">
        <v>10</v>
      </c>
      <c r="B6120">
        <v>3</v>
      </c>
      <c r="C6120">
        <v>-2</v>
      </c>
      <c r="D6120" t="s">
        <v>12</v>
      </c>
      <c r="E6120">
        <v>875.62</v>
      </c>
      <c r="F6120">
        <v>16.07</v>
      </c>
      <c r="G6120">
        <f t="shared" si="95"/>
        <v>54.487865588052273</v>
      </c>
    </row>
    <row r="6121" spans="1:7">
      <c r="A6121">
        <v>10</v>
      </c>
      <c r="B6121">
        <v>3</v>
      </c>
      <c r="C6121">
        <v>1</v>
      </c>
      <c r="D6121" t="s">
        <v>12</v>
      </c>
      <c r="E6121">
        <v>1293.9100000000001</v>
      </c>
      <c r="F6121">
        <v>21.93</v>
      </c>
      <c r="G6121">
        <f t="shared" si="95"/>
        <v>59.001823985408123</v>
      </c>
    </row>
    <row r="6122" spans="1:7">
      <c r="A6122">
        <v>10</v>
      </c>
      <c r="B6122">
        <v>3</v>
      </c>
      <c r="C6122">
        <v>4</v>
      </c>
      <c r="D6122" t="s">
        <v>12</v>
      </c>
      <c r="E6122">
        <v>1207.8399999999999</v>
      </c>
      <c r="F6122">
        <v>20.76</v>
      </c>
      <c r="G6122">
        <f t="shared" si="95"/>
        <v>58.181117533718684</v>
      </c>
    </row>
    <row r="6123" spans="1:7">
      <c r="A6123">
        <v>10</v>
      </c>
      <c r="B6123">
        <v>3</v>
      </c>
      <c r="C6123">
        <v>7</v>
      </c>
      <c r="D6123" t="s">
        <v>12</v>
      </c>
      <c r="E6123">
        <v>695.97</v>
      </c>
      <c r="F6123">
        <v>11.96</v>
      </c>
      <c r="G6123">
        <f t="shared" si="95"/>
        <v>58.191471571906355</v>
      </c>
    </row>
    <row r="6124" spans="1:7">
      <c r="A6124">
        <v>10</v>
      </c>
      <c r="B6124">
        <v>3</v>
      </c>
      <c r="C6124">
        <v>10</v>
      </c>
      <c r="D6124" t="s">
        <v>12</v>
      </c>
      <c r="E6124">
        <v>1441.31</v>
      </c>
      <c r="F6124">
        <v>20.29</v>
      </c>
      <c r="G6124">
        <f t="shared" si="95"/>
        <v>71.035485460818137</v>
      </c>
    </row>
    <row r="6125" spans="1:7">
      <c r="A6125">
        <v>10</v>
      </c>
      <c r="B6125">
        <v>3</v>
      </c>
      <c r="C6125">
        <v>13</v>
      </c>
      <c r="D6125" t="s">
        <v>12</v>
      </c>
      <c r="E6125">
        <v>646.95000000000005</v>
      </c>
      <c r="F6125">
        <v>16.53</v>
      </c>
      <c r="G6125">
        <f t="shared" si="95"/>
        <v>39.137931034482762</v>
      </c>
    </row>
    <row r="6126" spans="1:7">
      <c r="A6126">
        <v>10</v>
      </c>
      <c r="B6126">
        <v>3</v>
      </c>
      <c r="C6126">
        <v>16</v>
      </c>
      <c r="D6126" t="s">
        <v>12</v>
      </c>
      <c r="E6126">
        <v>447.02</v>
      </c>
      <c r="F6126">
        <v>6.92</v>
      </c>
      <c r="G6126">
        <f t="shared" si="95"/>
        <v>64.598265895953759</v>
      </c>
    </row>
    <row r="6127" spans="1:7">
      <c r="A6127">
        <v>10</v>
      </c>
      <c r="B6127">
        <v>3</v>
      </c>
      <c r="C6127">
        <v>19</v>
      </c>
      <c r="D6127" t="s">
        <v>12</v>
      </c>
      <c r="E6127">
        <v>60.74</v>
      </c>
      <c r="F6127">
        <v>21.93</v>
      </c>
      <c r="G6127">
        <f t="shared" si="95"/>
        <v>2.7697218422252625</v>
      </c>
    </row>
    <row r="6128" spans="1:7">
      <c r="A6128">
        <v>10</v>
      </c>
      <c r="B6128">
        <v>3</v>
      </c>
      <c r="C6128">
        <v>22</v>
      </c>
      <c r="D6128" t="s">
        <v>12</v>
      </c>
      <c r="E6128">
        <v>239.69</v>
      </c>
      <c r="F6128">
        <v>7.74</v>
      </c>
      <c r="G6128">
        <f t="shared" si="95"/>
        <v>30.967700258397933</v>
      </c>
    </row>
    <row r="6129" spans="1:7">
      <c r="A6129">
        <v>10</v>
      </c>
      <c r="B6129">
        <v>3</v>
      </c>
      <c r="C6129">
        <v>25</v>
      </c>
      <c r="D6129" t="s">
        <v>12</v>
      </c>
      <c r="E6129">
        <v>223.74</v>
      </c>
      <c r="F6129">
        <v>12.43</v>
      </c>
      <c r="G6129">
        <f t="shared" si="95"/>
        <v>18</v>
      </c>
    </row>
    <row r="6130" spans="1:7">
      <c r="A6130">
        <v>10</v>
      </c>
      <c r="B6130">
        <v>3</v>
      </c>
      <c r="C6130">
        <v>28</v>
      </c>
      <c r="D6130" t="s">
        <v>12</v>
      </c>
      <c r="E6130">
        <v>287.54000000000002</v>
      </c>
      <c r="F6130">
        <v>10.199999999999999</v>
      </c>
      <c r="G6130">
        <f t="shared" si="95"/>
        <v>28.190196078431377</v>
      </c>
    </row>
    <row r="6131" spans="1:7">
      <c r="A6131">
        <v>10</v>
      </c>
      <c r="B6131">
        <v>3</v>
      </c>
      <c r="C6131">
        <v>31</v>
      </c>
      <c r="D6131" t="s">
        <v>12</v>
      </c>
      <c r="E6131">
        <v>333.5</v>
      </c>
      <c r="F6131">
        <v>8.33</v>
      </c>
      <c r="G6131">
        <f t="shared" si="95"/>
        <v>40.036014405762302</v>
      </c>
    </row>
    <row r="6132" spans="1:7">
      <c r="A6132">
        <v>10</v>
      </c>
      <c r="B6132">
        <v>4</v>
      </c>
      <c r="C6132">
        <v>-30</v>
      </c>
      <c r="D6132" t="s">
        <v>12</v>
      </c>
      <c r="E6132">
        <v>89.36</v>
      </c>
      <c r="F6132">
        <v>24.98</v>
      </c>
      <c r="G6132">
        <f t="shared" si="95"/>
        <v>3.5772618094475579</v>
      </c>
    </row>
    <row r="6133" spans="1:7">
      <c r="A6133">
        <v>10</v>
      </c>
      <c r="B6133">
        <v>4</v>
      </c>
      <c r="C6133">
        <v>-27</v>
      </c>
      <c r="D6133" t="s">
        <v>12</v>
      </c>
      <c r="E6133">
        <v>233.94</v>
      </c>
      <c r="F6133">
        <v>10.55</v>
      </c>
      <c r="G6133">
        <f t="shared" si="95"/>
        <v>22.174407582938386</v>
      </c>
    </row>
    <row r="6134" spans="1:7">
      <c r="A6134">
        <v>10</v>
      </c>
      <c r="B6134">
        <v>4</v>
      </c>
      <c r="C6134">
        <v>-24</v>
      </c>
      <c r="D6134" t="s">
        <v>12</v>
      </c>
      <c r="E6134">
        <v>169.21</v>
      </c>
      <c r="F6134">
        <v>11.02</v>
      </c>
      <c r="G6134">
        <f t="shared" si="95"/>
        <v>15.354809437386571</v>
      </c>
    </row>
    <row r="6135" spans="1:7">
      <c r="A6135">
        <v>10</v>
      </c>
      <c r="B6135">
        <v>4</v>
      </c>
      <c r="C6135">
        <v>-21</v>
      </c>
      <c r="D6135" t="s">
        <v>12</v>
      </c>
      <c r="E6135">
        <v>430.95</v>
      </c>
      <c r="F6135">
        <v>7.15</v>
      </c>
      <c r="G6135">
        <f t="shared" si="95"/>
        <v>60.272727272727266</v>
      </c>
    </row>
    <row r="6136" spans="1:7">
      <c r="A6136">
        <v>10</v>
      </c>
      <c r="B6136">
        <v>4</v>
      </c>
      <c r="C6136">
        <v>-18</v>
      </c>
      <c r="D6136" t="s">
        <v>12</v>
      </c>
      <c r="E6136">
        <v>414.53</v>
      </c>
      <c r="F6136">
        <v>8.2100000000000009</v>
      </c>
      <c r="G6136">
        <f t="shared" si="95"/>
        <v>50.490864799025573</v>
      </c>
    </row>
    <row r="6137" spans="1:7">
      <c r="A6137">
        <v>10</v>
      </c>
      <c r="B6137">
        <v>4</v>
      </c>
      <c r="C6137">
        <v>-15</v>
      </c>
      <c r="D6137" t="s">
        <v>12</v>
      </c>
      <c r="E6137">
        <v>599.11</v>
      </c>
      <c r="F6137">
        <v>18.059999999999999</v>
      </c>
      <c r="G6137">
        <f t="shared" si="95"/>
        <v>33.173311184939095</v>
      </c>
    </row>
    <row r="6138" spans="1:7">
      <c r="A6138">
        <v>10</v>
      </c>
      <c r="B6138">
        <v>4</v>
      </c>
      <c r="C6138">
        <v>-12</v>
      </c>
      <c r="D6138" t="s">
        <v>12</v>
      </c>
      <c r="E6138">
        <v>265.02</v>
      </c>
      <c r="F6138">
        <v>5.86</v>
      </c>
      <c r="G6138">
        <f t="shared" si="95"/>
        <v>45.225255972696239</v>
      </c>
    </row>
    <row r="6139" spans="1:7">
      <c r="A6139">
        <v>10</v>
      </c>
      <c r="B6139">
        <v>4</v>
      </c>
      <c r="C6139">
        <v>-9</v>
      </c>
      <c r="D6139" t="s">
        <v>12</v>
      </c>
      <c r="E6139">
        <v>1370.13</v>
      </c>
      <c r="F6139">
        <v>19.23</v>
      </c>
      <c r="G6139">
        <f t="shared" si="95"/>
        <v>71.249609984399385</v>
      </c>
    </row>
    <row r="6140" spans="1:7">
      <c r="A6140">
        <v>10</v>
      </c>
      <c r="B6140">
        <v>4</v>
      </c>
      <c r="C6140">
        <v>-6</v>
      </c>
      <c r="D6140" t="s">
        <v>12</v>
      </c>
      <c r="E6140">
        <v>1398.98</v>
      </c>
      <c r="F6140">
        <v>23.8</v>
      </c>
      <c r="G6140">
        <f t="shared" si="95"/>
        <v>58.780672268907566</v>
      </c>
    </row>
    <row r="6141" spans="1:7">
      <c r="A6141">
        <v>10</v>
      </c>
      <c r="B6141">
        <v>4</v>
      </c>
      <c r="C6141">
        <v>-3</v>
      </c>
      <c r="D6141" t="s">
        <v>12</v>
      </c>
      <c r="E6141">
        <v>646.02</v>
      </c>
      <c r="F6141">
        <v>10.79</v>
      </c>
      <c r="G6141">
        <f t="shared" si="95"/>
        <v>59.872103799814646</v>
      </c>
    </row>
    <row r="6142" spans="1:7">
      <c r="A6142">
        <v>10</v>
      </c>
      <c r="B6142">
        <v>4</v>
      </c>
      <c r="C6142">
        <v>0</v>
      </c>
      <c r="D6142" t="s">
        <v>12</v>
      </c>
      <c r="E6142">
        <v>631.71</v>
      </c>
      <c r="F6142">
        <v>11.96</v>
      </c>
      <c r="G6142">
        <f t="shared" si="95"/>
        <v>52.818561872909697</v>
      </c>
    </row>
    <row r="6143" spans="1:7">
      <c r="A6143">
        <v>10</v>
      </c>
      <c r="B6143">
        <v>4</v>
      </c>
      <c r="C6143">
        <v>3</v>
      </c>
      <c r="D6143" t="s">
        <v>12</v>
      </c>
      <c r="E6143">
        <v>378.89</v>
      </c>
      <c r="F6143">
        <v>5.75</v>
      </c>
      <c r="G6143">
        <f t="shared" si="95"/>
        <v>65.893913043478264</v>
      </c>
    </row>
    <row r="6144" spans="1:7">
      <c r="A6144">
        <v>10</v>
      </c>
      <c r="B6144">
        <v>4</v>
      </c>
      <c r="C6144">
        <v>6</v>
      </c>
      <c r="D6144" t="s">
        <v>12</v>
      </c>
      <c r="E6144">
        <v>539.41999999999996</v>
      </c>
      <c r="F6144">
        <v>15.83</v>
      </c>
      <c r="G6144">
        <f t="shared" si="95"/>
        <v>34.075805432722674</v>
      </c>
    </row>
    <row r="6145" spans="1:7">
      <c r="A6145">
        <v>10</v>
      </c>
      <c r="B6145">
        <v>4</v>
      </c>
      <c r="C6145">
        <v>9</v>
      </c>
      <c r="D6145" t="s">
        <v>12</v>
      </c>
      <c r="E6145">
        <v>341.01</v>
      </c>
      <c r="F6145">
        <v>4.57</v>
      </c>
      <c r="G6145">
        <f t="shared" si="95"/>
        <v>74.619256017505464</v>
      </c>
    </row>
    <row r="6146" spans="1:7">
      <c r="A6146">
        <v>10</v>
      </c>
      <c r="B6146">
        <v>4</v>
      </c>
      <c r="C6146">
        <v>12</v>
      </c>
      <c r="D6146" t="s">
        <v>12</v>
      </c>
      <c r="E6146">
        <v>384.16</v>
      </c>
      <c r="F6146">
        <v>6.1</v>
      </c>
      <c r="G6146">
        <f t="shared" si="95"/>
        <v>62.977049180327874</v>
      </c>
    </row>
    <row r="6147" spans="1:7">
      <c r="A6147">
        <v>10</v>
      </c>
      <c r="B6147">
        <v>4</v>
      </c>
      <c r="C6147">
        <v>15</v>
      </c>
      <c r="D6147" t="s">
        <v>12</v>
      </c>
      <c r="E6147">
        <v>366.81</v>
      </c>
      <c r="F6147">
        <v>7.97</v>
      </c>
      <c r="G6147">
        <f t="shared" ref="G6147:G6210" si="96">IFERROR(E6147/F6147,"?")</f>
        <v>46.023839397741533</v>
      </c>
    </row>
    <row r="6148" spans="1:7">
      <c r="A6148">
        <v>10</v>
      </c>
      <c r="B6148">
        <v>4</v>
      </c>
      <c r="C6148">
        <v>18</v>
      </c>
      <c r="D6148" t="s">
        <v>12</v>
      </c>
      <c r="E6148">
        <v>339.6</v>
      </c>
      <c r="F6148">
        <v>6.8</v>
      </c>
      <c r="G6148">
        <f t="shared" si="96"/>
        <v>49.941176470588239</v>
      </c>
    </row>
    <row r="6149" spans="1:7">
      <c r="A6149">
        <v>10</v>
      </c>
      <c r="B6149">
        <v>4</v>
      </c>
      <c r="C6149">
        <v>21</v>
      </c>
      <c r="D6149" t="s">
        <v>12</v>
      </c>
      <c r="E6149">
        <v>189.85</v>
      </c>
      <c r="F6149">
        <v>13.02</v>
      </c>
      <c r="G6149">
        <f t="shared" si="96"/>
        <v>14.581413210445469</v>
      </c>
    </row>
    <row r="6150" spans="1:7">
      <c r="A6150">
        <v>10</v>
      </c>
      <c r="B6150">
        <v>4</v>
      </c>
      <c r="C6150">
        <v>24</v>
      </c>
      <c r="D6150" t="s">
        <v>12</v>
      </c>
      <c r="E6150">
        <v>228.32</v>
      </c>
      <c r="F6150">
        <v>8.7899999999999991</v>
      </c>
      <c r="G6150">
        <f t="shared" si="96"/>
        <v>25.974971558589306</v>
      </c>
    </row>
    <row r="6151" spans="1:7">
      <c r="A6151">
        <v>10</v>
      </c>
      <c r="B6151">
        <v>4</v>
      </c>
      <c r="C6151">
        <v>27</v>
      </c>
      <c r="D6151" t="s">
        <v>12</v>
      </c>
      <c r="E6151">
        <v>134.62</v>
      </c>
      <c r="F6151">
        <v>21.81</v>
      </c>
      <c r="G6151">
        <f t="shared" si="96"/>
        <v>6.1723979825768005</v>
      </c>
    </row>
    <row r="6152" spans="1:7">
      <c r="A6152">
        <v>10</v>
      </c>
      <c r="B6152">
        <v>4</v>
      </c>
      <c r="C6152">
        <v>30</v>
      </c>
      <c r="D6152" t="s">
        <v>12</v>
      </c>
      <c r="E6152">
        <v>87.01</v>
      </c>
      <c r="F6152">
        <v>29.67</v>
      </c>
      <c r="G6152">
        <f t="shared" si="96"/>
        <v>2.9325918436130771</v>
      </c>
    </row>
    <row r="6153" spans="1:7">
      <c r="A6153">
        <v>10</v>
      </c>
      <c r="B6153">
        <v>5</v>
      </c>
      <c r="C6153">
        <v>-28</v>
      </c>
      <c r="D6153" t="s">
        <v>12</v>
      </c>
      <c r="E6153">
        <v>59.34</v>
      </c>
      <c r="F6153">
        <v>23.8</v>
      </c>
      <c r="G6153">
        <f t="shared" si="96"/>
        <v>2.4932773109243698</v>
      </c>
    </row>
    <row r="6154" spans="1:7">
      <c r="A6154">
        <v>10</v>
      </c>
      <c r="B6154">
        <v>5</v>
      </c>
      <c r="C6154">
        <v>-25</v>
      </c>
      <c r="D6154" t="s">
        <v>12</v>
      </c>
      <c r="E6154">
        <v>308.88</v>
      </c>
      <c r="F6154">
        <v>7.04</v>
      </c>
      <c r="G6154">
        <f t="shared" si="96"/>
        <v>43.875</v>
      </c>
    </row>
    <row r="6155" spans="1:7">
      <c r="A6155">
        <v>10</v>
      </c>
      <c r="B6155">
        <v>5</v>
      </c>
      <c r="C6155">
        <v>-22</v>
      </c>
      <c r="D6155" t="s">
        <v>12</v>
      </c>
      <c r="E6155">
        <v>347.58</v>
      </c>
      <c r="F6155">
        <v>7.15</v>
      </c>
      <c r="G6155">
        <f t="shared" si="96"/>
        <v>48.612587412587409</v>
      </c>
    </row>
    <row r="6156" spans="1:7">
      <c r="A6156">
        <v>10</v>
      </c>
      <c r="B6156">
        <v>5</v>
      </c>
      <c r="C6156">
        <v>-19</v>
      </c>
      <c r="D6156" t="s">
        <v>12</v>
      </c>
      <c r="E6156">
        <v>80.680000000000007</v>
      </c>
      <c r="F6156">
        <v>25.68</v>
      </c>
      <c r="G6156">
        <f t="shared" si="96"/>
        <v>3.1417445482866047</v>
      </c>
    </row>
    <row r="6157" spans="1:7">
      <c r="A6157">
        <v>10</v>
      </c>
      <c r="B6157">
        <v>5</v>
      </c>
      <c r="C6157">
        <v>-16</v>
      </c>
      <c r="D6157" t="s">
        <v>12</v>
      </c>
      <c r="E6157">
        <v>653.52</v>
      </c>
      <c r="F6157">
        <v>18.18</v>
      </c>
      <c r="G6157">
        <f t="shared" si="96"/>
        <v>35.947194719471945</v>
      </c>
    </row>
    <row r="6158" spans="1:7">
      <c r="A6158">
        <v>10</v>
      </c>
      <c r="B6158">
        <v>5</v>
      </c>
      <c r="C6158">
        <v>-13</v>
      </c>
      <c r="D6158" t="s">
        <v>12</v>
      </c>
      <c r="E6158">
        <v>880.43</v>
      </c>
      <c r="F6158">
        <v>16.53</v>
      </c>
      <c r="G6158">
        <f t="shared" si="96"/>
        <v>53.262552934059279</v>
      </c>
    </row>
    <row r="6159" spans="1:7">
      <c r="A6159">
        <v>10</v>
      </c>
      <c r="B6159">
        <v>5</v>
      </c>
      <c r="C6159">
        <v>-10</v>
      </c>
      <c r="D6159" t="s">
        <v>12</v>
      </c>
      <c r="E6159">
        <v>1149.79</v>
      </c>
      <c r="F6159">
        <v>14.66</v>
      </c>
      <c r="G6159">
        <f t="shared" si="96"/>
        <v>78.430422919508871</v>
      </c>
    </row>
    <row r="6160" spans="1:7">
      <c r="A6160">
        <v>10</v>
      </c>
      <c r="B6160">
        <v>5</v>
      </c>
      <c r="C6160">
        <v>-7</v>
      </c>
      <c r="D6160" t="s">
        <v>12</v>
      </c>
      <c r="E6160">
        <v>1162.81</v>
      </c>
      <c r="F6160">
        <v>13.02</v>
      </c>
      <c r="G6160">
        <f t="shared" si="96"/>
        <v>89.30952380952381</v>
      </c>
    </row>
    <row r="6161" spans="1:7">
      <c r="A6161">
        <v>10</v>
      </c>
      <c r="B6161">
        <v>5</v>
      </c>
      <c r="C6161">
        <v>-4</v>
      </c>
      <c r="D6161" t="s">
        <v>12</v>
      </c>
      <c r="E6161">
        <v>1060.79</v>
      </c>
      <c r="F6161">
        <v>18.649999999999999</v>
      </c>
      <c r="G6161">
        <f t="shared" si="96"/>
        <v>56.878820375335124</v>
      </c>
    </row>
    <row r="6162" spans="1:7">
      <c r="A6162">
        <v>10</v>
      </c>
      <c r="B6162">
        <v>5</v>
      </c>
      <c r="C6162">
        <v>-1</v>
      </c>
      <c r="D6162" t="s">
        <v>12</v>
      </c>
      <c r="E6162">
        <v>561.35</v>
      </c>
      <c r="F6162">
        <v>8.7899999999999991</v>
      </c>
      <c r="G6162">
        <f t="shared" si="96"/>
        <v>63.862343572241194</v>
      </c>
    </row>
    <row r="6163" spans="1:7">
      <c r="A6163">
        <v>10</v>
      </c>
      <c r="B6163">
        <v>5</v>
      </c>
      <c r="C6163">
        <v>2</v>
      </c>
      <c r="D6163" t="s">
        <v>12</v>
      </c>
      <c r="E6163">
        <v>332.33</v>
      </c>
      <c r="F6163">
        <v>6.1</v>
      </c>
      <c r="G6163">
        <f t="shared" si="96"/>
        <v>54.480327868852463</v>
      </c>
    </row>
    <row r="6164" spans="1:7">
      <c r="A6164">
        <v>10</v>
      </c>
      <c r="B6164">
        <v>5</v>
      </c>
      <c r="C6164">
        <v>5</v>
      </c>
      <c r="D6164" t="s">
        <v>12</v>
      </c>
      <c r="E6164">
        <v>737.6</v>
      </c>
      <c r="F6164">
        <v>16.77</v>
      </c>
      <c r="G6164">
        <f t="shared" si="96"/>
        <v>43.983303518187242</v>
      </c>
    </row>
    <row r="6165" spans="1:7">
      <c r="A6165">
        <v>10</v>
      </c>
      <c r="B6165">
        <v>5</v>
      </c>
      <c r="C6165">
        <v>8</v>
      </c>
      <c r="D6165" t="s">
        <v>12</v>
      </c>
      <c r="E6165">
        <v>487.71</v>
      </c>
      <c r="F6165">
        <v>7.27</v>
      </c>
      <c r="G6165">
        <f t="shared" si="96"/>
        <v>67.085281980742778</v>
      </c>
    </row>
    <row r="6166" spans="1:7">
      <c r="A6166">
        <v>10</v>
      </c>
      <c r="B6166">
        <v>5</v>
      </c>
      <c r="C6166">
        <v>11</v>
      </c>
      <c r="D6166" t="s">
        <v>12</v>
      </c>
      <c r="E6166">
        <v>455.93</v>
      </c>
      <c r="F6166">
        <v>6.45</v>
      </c>
      <c r="G6166">
        <f t="shared" si="96"/>
        <v>70.686821705426354</v>
      </c>
    </row>
    <row r="6167" spans="1:7">
      <c r="A6167">
        <v>10</v>
      </c>
      <c r="B6167">
        <v>5</v>
      </c>
      <c r="C6167">
        <v>14</v>
      </c>
      <c r="D6167" t="s">
        <v>12</v>
      </c>
      <c r="E6167">
        <v>192.67</v>
      </c>
      <c r="F6167">
        <v>6.45</v>
      </c>
      <c r="G6167">
        <f t="shared" si="96"/>
        <v>29.871317829457361</v>
      </c>
    </row>
    <row r="6168" spans="1:7">
      <c r="A6168">
        <v>10</v>
      </c>
      <c r="B6168">
        <v>5</v>
      </c>
      <c r="C6168">
        <v>17</v>
      </c>
      <c r="D6168" t="s">
        <v>12</v>
      </c>
      <c r="E6168">
        <v>403.28</v>
      </c>
      <c r="F6168">
        <v>8.09</v>
      </c>
      <c r="G6168">
        <f t="shared" si="96"/>
        <v>49.849196538936958</v>
      </c>
    </row>
    <row r="6169" spans="1:7">
      <c r="A6169">
        <v>10</v>
      </c>
      <c r="B6169">
        <v>5</v>
      </c>
      <c r="C6169">
        <v>20</v>
      </c>
      <c r="D6169" t="s">
        <v>12</v>
      </c>
      <c r="E6169">
        <v>102.26</v>
      </c>
      <c r="F6169">
        <v>15.13</v>
      </c>
      <c r="G6169">
        <f t="shared" si="96"/>
        <v>6.7587574355584934</v>
      </c>
    </row>
    <row r="6170" spans="1:7">
      <c r="A6170">
        <v>10</v>
      </c>
      <c r="B6170">
        <v>5</v>
      </c>
      <c r="C6170">
        <v>23</v>
      </c>
      <c r="D6170" t="s">
        <v>12</v>
      </c>
      <c r="E6170">
        <v>361.65</v>
      </c>
      <c r="F6170">
        <v>9.0299999999999994</v>
      </c>
      <c r="G6170">
        <f t="shared" si="96"/>
        <v>40.049833887043192</v>
      </c>
    </row>
    <row r="6171" spans="1:7">
      <c r="A6171">
        <v>10</v>
      </c>
      <c r="B6171">
        <v>5</v>
      </c>
      <c r="C6171">
        <v>26</v>
      </c>
      <c r="D6171" t="s">
        <v>12</v>
      </c>
      <c r="E6171">
        <v>281.55</v>
      </c>
      <c r="F6171">
        <v>12.08</v>
      </c>
      <c r="G6171">
        <f t="shared" si="96"/>
        <v>23.307119205298015</v>
      </c>
    </row>
    <row r="6172" spans="1:7">
      <c r="A6172">
        <v>10</v>
      </c>
      <c r="B6172">
        <v>5</v>
      </c>
      <c r="C6172">
        <v>29</v>
      </c>
      <c r="D6172" t="s">
        <v>12</v>
      </c>
      <c r="E6172">
        <v>134.03</v>
      </c>
      <c r="F6172">
        <v>21.93</v>
      </c>
      <c r="G6172">
        <f t="shared" si="96"/>
        <v>6.1117191062471505</v>
      </c>
    </row>
    <row r="6173" spans="1:7">
      <c r="A6173">
        <v>10</v>
      </c>
      <c r="B6173">
        <v>6</v>
      </c>
      <c r="C6173">
        <v>-29</v>
      </c>
      <c r="D6173" t="s">
        <v>12</v>
      </c>
      <c r="E6173">
        <v>71.650000000000006</v>
      </c>
      <c r="F6173">
        <v>24.74</v>
      </c>
      <c r="G6173">
        <f t="shared" si="96"/>
        <v>2.896119644300728</v>
      </c>
    </row>
    <row r="6174" spans="1:7">
      <c r="A6174">
        <v>10</v>
      </c>
      <c r="B6174">
        <v>6</v>
      </c>
      <c r="C6174">
        <v>-26</v>
      </c>
      <c r="D6174" t="s">
        <v>12</v>
      </c>
      <c r="E6174">
        <v>445.49</v>
      </c>
      <c r="F6174">
        <v>7.27</v>
      </c>
      <c r="G6174">
        <f t="shared" si="96"/>
        <v>61.277854195323251</v>
      </c>
    </row>
    <row r="6175" spans="1:7">
      <c r="A6175">
        <v>10</v>
      </c>
      <c r="B6175">
        <v>6</v>
      </c>
      <c r="C6175">
        <v>-23</v>
      </c>
      <c r="D6175" t="s">
        <v>12</v>
      </c>
      <c r="E6175">
        <v>518.78</v>
      </c>
      <c r="F6175">
        <v>7.74</v>
      </c>
      <c r="G6175">
        <f t="shared" si="96"/>
        <v>67.025839793281648</v>
      </c>
    </row>
    <row r="6176" spans="1:7">
      <c r="A6176">
        <v>10</v>
      </c>
      <c r="B6176">
        <v>6</v>
      </c>
      <c r="C6176">
        <v>-20</v>
      </c>
      <c r="D6176" t="s">
        <v>12</v>
      </c>
      <c r="E6176">
        <v>327.76</v>
      </c>
      <c r="F6176">
        <v>8.91</v>
      </c>
      <c r="G6176">
        <f t="shared" si="96"/>
        <v>36.785634118967451</v>
      </c>
    </row>
    <row r="6177" spans="1:7">
      <c r="A6177">
        <v>10</v>
      </c>
      <c r="B6177">
        <v>6</v>
      </c>
      <c r="C6177">
        <v>-17</v>
      </c>
      <c r="D6177" t="s">
        <v>12</v>
      </c>
      <c r="E6177">
        <v>108.24</v>
      </c>
      <c r="F6177">
        <v>15.71</v>
      </c>
      <c r="G6177">
        <f t="shared" si="96"/>
        <v>6.8898790579248876</v>
      </c>
    </row>
    <row r="6178" spans="1:7">
      <c r="A6178">
        <v>10</v>
      </c>
      <c r="B6178">
        <v>6</v>
      </c>
      <c r="C6178">
        <v>-14</v>
      </c>
      <c r="D6178" t="s">
        <v>12</v>
      </c>
      <c r="E6178">
        <v>521.71</v>
      </c>
      <c r="F6178">
        <v>7.15</v>
      </c>
      <c r="G6178">
        <f t="shared" si="96"/>
        <v>72.966433566433565</v>
      </c>
    </row>
    <row r="6179" spans="1:7">
      <c r="A6179">
        <v>10</v>
      </c>
      <c r="B6179">
        <v>6</v>
      </c>
      <c r="C6179">
        <v>-11</v>
      </c>
      <c r="D6179" t="s">
        <v>12</v>
      </c>
      <c r="E6179">
        <v>778.17</v>
      </c>
      <c r="F6179">
        <v>12.31</v>
      </c>
      <c r="G6179">
        <f t="shared" si="96"/>
        <v>63.214459788789597</v>
      </c>
    </row>
    <row r="6180" spans="1:7">
      <c r="A6180">
        <v>10</v>
      </c>
      <c r="B6180">
        <v>6</v>
      </c>
      <c r="C6180">
        <v>-8</v>
      </c>
      <c r="D6180" t="s">
        <v>12</v>
      </c>
      <c r="E6180">
        <v>962.28</v>
      </c>
      <c r="F6180">
        <v>12.66</v>
      </c>
      <c r="G6180">
        <f t="shared" si="96"/>
        <v>76.009478672985779</v>
      </c>
    </row>
    <row r="6181" spans="1:7">
      <c r="A6181">
        <v>10</v>
      </c>
      <c r="B6181">
        <v>6</v>
      </c>
      <c r="C6181">
        <v>-5</v>
      </c>
      <c r="D6181" t="s">
        <v>12</v>
      </c>
      <c r="E6181">
        <v>544.35</v>
      </c>
      <c r="F6181">
        <v>8.7899999999999991</v>
      </c>
      <c r="G6181">
        <f t="shared" si="96"/>
        <v>61.928327645051205</v>
      </c>
    </row>
    <row r="6182" spans="1:7">
      <c r="A6182">
        <v>10</v>
      </c>
      <c r="B6182">
        <v>6</v>
      </c>
      <c r="C6182">
        <v>-2</v>
      </c>
      <c r="D6182" t="s">
        <v>12</v>
      </c>
      <c r="E6182">
        <v>334.68</v>
      </c>
      <c r="F6182">
        <v>4.57</v>
      </c>
      <c r="G6182">
        <f t="shared" si="96"/>
        <v>73.23413566739606</v>
      </c>
    </row>
    <row r="6183" spans="1:7">
      <c r="A6183">
        <v>10</v>
      </c>
      <c r="B6183">
        <v>6</v>
      </c>
      <c r="C6183">
        <v>1</v>
      </c>
      <c r="D6183" t="s">
        <v>12</v>
      </c>
      <c r="E6183">
        <v>771.96</v>
      </c>
      <c r="F6183">
        <v>13.25</v>
      </c>
      <c r="G6183">
        <f t="shared" si="96"/>
        <v>58.2611320754717</v>
      </c>
    </row>
    <row r="6184" spans="1:7">
      <c r="A6184">
        <v>10</v>
      </c>
      <c r="B6184">
        <v>6</v>
      </c>
      <c r="C6184">
        <v>4</v>
      </c>
      <c r="D6184" t="s">
        <v>12</v>
      </c>
      <c r="E6184">
        <v>1138.3</v>
      </c>
      <c r="F6184">
        <v>20.399999999999999</v>
      </c>
      <c r="G6184">
        <f t="shared" si="96"/>
        <v>55.799019607843142</v>
      </c>
    </row>
    <row r="6185" spans="1:7">
      <c r="A6185">
        <v>10</v>
      </c>
      <c r="B6185">
        <v>6</v>
      </c>
      <c r="C6185">
        <v>7</v>
      </c>
      <c r="D6185" t="s">
        <v>12</v>
      </c>
      <c r="E6185">
        <v>1048.5899999999999</v>
      </c>
      <c r="F6185">
        <v>19.940000000000001</v>
      </c>
      <c r="G6185">
        <f t="shared" si="96"/>
        <v>52.587261785356063</v>
      </c>
    </row>
    <row r="6186" spans="1:7">
      <c r="A6186">
        <v>10</v>
      </c>
      <c r="B6186">
        <v>6</v>
      </c>
      <c r="C6186">
        <v>10</v>
      </c>
      <c r="D6186" t="s">
        <v>12</v>
      </c>
      <c r="E6186">
        <v>813.94</v>
      </c>
      <c r="F6186">
        <v>20.76</v>
      </c>
      <c r="G6186">
        <f t="shared" si="96"/>
        <v>39.207129094412331</v>
      </c>
    </row>
    <row r="6187" spans="1:7">
      <c r="A6187">
        <v>10</v>
      </c>
      <c r="B6187">
        <v>6</v>
      </c>
      <c r="C6187">
        <v>13</v>
      </c>
      <c r="D6187" t="s">
        <v>12</v>
      </c>
      <c r="E6187">
        <v>1201.74</v>
      </c>
      <c r="F6187">
        <v>18.88</v>
      </c>
      <c r="G6187">
        <f t="shared" si="96"/>
        <v>63.65148305084746</v>
      </c>
    </row>
    <row r="6188" spans="1:7">
      <c r="A6188">
        <v>10</v>
      </c>
      <c r="B6188">
        <v>6</v>
      </c>
      <c r="C6188">
        <v>16</v>
      </c>
      <c r="D6188" t="s">
        <v>12</v>
      </c>
      <c r="E6188">
        <v>961.58</v>
      </c>
      <c r="F6188">
        <v>18.18</v>
      </c>
      <c r="G6188">
        <f t="shared" si="96"/>
        <v>52.892189218921892</v>
      </c>
    </row>
    <row r="6189" spans="1:7">
      <c r="A6189">
        <v>10</v>
      </c>
      <c r="B6189">
        <v>6</v>
      </c>
      <c r="C6189">
        <v>19</v>
      </c>
      <c r="D6189" t="s">
        <v>12</v>
      </c>
      <c r="E6189">
        <v>267.72000000000003</v>
      </c>
      <c r="F6189">
        <v>8.09</v>
      </c>
      <c r="G6189">
        <f t="shared" si="96"/>
        <v>33.09270704573548</v>
      </c>
    </row>
    <row r="6190" spans="1:7">
      <c r="A6190">
        <v>10</v>
      </c>
      <c r="B6190">
        <v>6</v>
      </c>
      <c r="C6190">
        <v>22</v>
      </c>
      <c r="D6190" t="s">
        <v>12</v>
      </c>
      <c r="E6190">
        <v>199.59</v>
      </c>
      <c r="F6190">
        <v>8.56</v>
      </c>
      <c r="G6190">
        <f t="shared" si="96"/>
        <v>23.316588785046729</v>
      </c>
    </row>
    <row r="6191" spans="1:7">
      <c r="A6191">
        <v>10</v>
      </c>
      <c r="B6191">
        <v>6</v>
      </c>
      <c r="C6191">
        <v>25</v>
      </c>
      <c r="D6191" t="s">
        <v>12</v>
      </c>
      <c r="E6191">
        <v>258.92</v>
      </c>
      <c r="F6191">
        <v>11.96</v>
      </c>
      <c r="G6191">
        <f t="shared" si="96"/>
        <v>21.648829431438127</v>
      </c>
    </row>
    <row r="6192" spans="1:7">
      <c r="A6192">
        <v>10</v>
      </c>
      <c r="B6192">
        <v>6</v>
      </c>
      <c r="C6192">
        <v>28</v>
      </c>
      <c r="D6192" t="s">
        <v>12</v>
      </c>
      <c r="E6192">
        <v>92.99</v>
      </c>
      <c r="F6192">
        <v>26.85</v>
      </c>
      <c r="G6192">
        <f t="shared" si="96"/>
        <v>3.4633147113594038</v>
      </c>
    </row>
    <row r="6193" spans="1:7">
      <c r="A6193">
        <v>10</v>
      </c>
      <c r="B6193">
        <v>7</v>
      </c>
      <c r="C6193">
        <v>-30</v>
      </c>
      <c r="D6193" t="s">
        <v>12</v>
      </c>
      <c r="E6193">
        <v>66.260000000000005</v>
      </c>
      <c r="F6193">
        <v>26.85</v>
      </c>
      <c r="G6193">
        <f t="shared" si="96"/>
        <v>2.4677839851024208</v>
      </c>
    </row>
    <row r="6194" spans="1:7">
      <c r="A6194">
        <v>10</v>
      </c>
      <c r="B6194">
        <v>7</v>
      </c>
      <c r="C6194">
        <v>-27</v>
      </c>
      <c r="D6194" t="s">
        <v>12</v>
      </c>
      <c r="E6194">
        <v>213.19</v>
      </c>
      <c r="F6194">
        <v>10.91</v>
      </c>
      <c r="G6194">
        <f t="shared" si="96"/>
        <v>19.540788267644363</v>
      </c>
    </row>
    <row r="6195" spans="1:7">
      <c r="A6195">
        <v>10</v>
      </c>
      <c r="B6195">
        <v>7</v>
      </c>
      <c r="C6195">
        <v>-24</v>
      </c>
      <c r="D6195" t="s">
        <v>12</v>
      </c>
      <c r="E6195">
        <v>221.4</v>
      </c>
      <c r="F6195">
        <v>9.0299999999999994</v>
      </c>
      <c r="G6195">
        <f t="shared" si="96"/>
        <v>24.518272425249172</v>
      </c>
    </row>
    <row r="6196" spans="1:7">
      <c r="A6196">
        <v>10</v>
      </c>
      <c r="B6196">
        <v>7</v>
      </c>
      <c r="C6196">
        <v>-21</v>
      </c>
      <c r="D6196" t="s">
        <v>12</v>
      </c>
      <c r="E6196">
        <v>234.41</v>
      </c>
      <c r="F6196">
        <v>9.26</v>
      </c>
      <c r="G6196">
        <f t="shared" si="96"/>
        <v>25.314254859611232</v>
      </c>
    </row>
    <row r="6197" spans="1:7">
      <c r="A6197">
        <v>10</v>
      </c>
      <c r="B6197">
        <v>7</v>
      </c>
      <c r="C6197">
        <v>-18</v>
      </c>
      <c r="D6197" t="s">
        <v>12</v>
      </c>
      <c r="E6197">
        <v>493.57</v>
      </c>
      <c r="F6197">
        <v>7.15</v>
      </c>
      <c r="G6197">
        <f t="shared" si="96"/>
        <v>69.030769230769224</v>
      </c>
    </row>
    <row r="6198" spans="1:7">
      <c r="A6198">
        <v>10</v>
      </c>
      <c r="B6198">
        <v>7</v>
      </c>
      <c r="C6198">
        <v>-15</v>
      </c>
      <c r="D6198" t="s">
        <v>12</v>
      </c>
      <c r="E6198">
        <v>494.27</v>
      </c>
      <c r="F6198">
        <v>6.22</v>
      </c>
      <c r="G6198">
        <f t="shared" si="96"/>
        <v>79.464630225080384</v>
      </c>
    </row>
    <row r="6199" spans="1:7">
      <c r="A6199">
        <v>10</v>
      </c>
      <c r="B6199">
        <v>7</v>
      </c>
      <c r="C6199">
        <v>-12</v>
      </c>
      <c r="D6199" t="s">
        <v>12</v>
      </c>
      <c r="E6199">
        <v>532.86</v>
      </c>
      <c r="F6199">
        <v>6.68</v>
      </c>
      <c r="G6199">
        <f t="shared" si="96"/>
        <v>79.769461077844312</v>
      </c>
    </row>
    <row r="6200" spans="1:7">
      <c r="A6200">
        <v>10</v>
      </c>
      <c r="B6200">
        <v>7</v>
      </c>
      <c r="C6200">
        <v>-9</v>
      </c>
      <c r="D6200" t="s">
        <v>12</v>
      </c>
      <c r="E6200">
        <v>297.5</v>
      </c>
      <c r="F6200">
        <v>4.6900000000000004</v>
      </c>
      <c r="G6200">
        <f t="shared" si="96"/>
        <v>63.432835820895519</v>
      </c>
    </row>
    <row r="6201" spans="1:7">
      <c r="A6201">
        <v>10</v>
      </c>
      <c r="B6201">
        <v>7</v>
      </c>
      <c r="C6201">
        <v>-6</v>
      </c>
      <c r="D6201" t="s">
        <v>12</v>
      </c>
      <c r="E6201">
        <v>412.07</v>
      </c>
      <c r="F6201">
        <v>4.46</v>
      </c>
      <c r="G6201">
        <f t="shared" si="96"/>
        <v>92.392376681614351</v>
      </c>
    </row>
    <row r="6202" spans="1:7">
      <c r="A6202">
        <v>10</v>
      </c>
      <c r="B6202">
        <v>7</v>
      </c>
      <c r="C6202">
        <v>-3</v>
      </c>
      <c r="D6202" t="s">
        <v>12</v>
      </c>
      <c r="E6202">
        <v>941.53</v>
      </c>
      <c r="F6202">
        <v>13.6</v>
      </c>
      <c r="G6202">
        <f t="shared" si="96"/>
        <v>69.230147058823533</v>
      </c>
    </row>
    <row r="6203" spans="1:7">
      <c r="A6203">
        <v>10</v>
      </c>
      <c r="B6203">
        <v>7</v>
      </c>
      <c r="C6203">
        <v>0</v>
      </c>
      <c r="D6203" t="s">
        <v>12</v>
      </c>
      <c r="E6203">
        <v>433.3</v>
      </c>
      <c r="F6203">
        <v>5.04</v>
      </c>
      <c r="G6203">
        <f t="shared" si="96"/>
        <v>85.972222222222229</v>
      </c>
    </row>
    <row r="6204" spans="1:7">
      <c r="A6204">
        <v>10</v>
      </c>
      <c r="B6204">
        <v>7</v>
      </c>
      <c r="C6204">
        <v>3</v>
      </c>
      <c r="D6204" t="s">
        <v>12</v>
      </c>
      <c r="E6204">
        <v>1125.52</v>
      </c>
      <c r="F6204">
        <v>16.649999999999999</v>
      </c>
      <c r="G6204">
        <f t="shared" si="96"/>
        <v>67.598798798798796</v>
      </c>
    </row>
    <row r="6205" spans="1:7">
      <c r="A6205">
        <v>10</v>
      </c>
      <c r="B6205">
        <v>7</v>
      </c>
      <c r="C6205">
        <v>6</v>
      </c>
      <c r="D6205" t="s">
        <v>12</v>
      </c>
      <c r="E6205">
        <v>1251.3399999999999</v>
      </c>
      <c r="F6205">
        <v>22.52</v>
      </c>
      <c r="G6205">
        <f t="shared" si="96"/>
        <v>55.56571936056838</v>
      </c>
    </row>
    <row r="6206" spans="1:7">
      <c r="A6206">
        <v>10</v>
      </c>
      <c r="B6206">
        <v>7</v>
      </c>
      <c r="C6206">
        <v>9</v>
      </c>
      <c r="D6206" t="s">
        <v>12</v>
      </c>
      <c r="E6206">
        <v>1020.33</v>
      </c>
      <c r="F6206">
        <v>21.11</v>
      </c>
      <c r="G6206">
        <f t="shared" si="96"/>
        <v>48.333964945523455</v>
      </c>
    </row>
    <row r="6207" spans="1:7">
      <c r="A6207">
        <v>10</v>
      </c>
      <c r="B6207">
        <v>7</v>
      </c>
      <c r="C6207">
        <v>12</v>
      </c>
      <c r="D6207" t="s">
        <v>12</v>
      </c>
      <c r="E6207">
        <v>1943.09</v>
      </c>
      <c r="F6207">
        <v>33.659999999999997</v>
      </c>
      <c r="G6207">
        <f t="shared" si="96"/>
        <v>57.726975638740349</v>
      </c>
    </row>
    <row r="6208" spans="1:7">
      <c r="A6208">
        <v>10</v>
      </c>
      <c r="B6208">
        <v>7</v>
      </c>
      <c r="C6208">
        <v>15</v>
      </c>
      <c r="D6208" t="s">
        <v>12</v>
      </c>
      <c r="E6208">
        <v>686.24</v>
      </c>
      <c r="F6208">
        <v>14.42</v>
      </c>
      <c r="G6208">
        <f t="shared" si="96"/>
        <v>47.589459084604719</v>
      </c>
    </row>
    <row r="6209" spans="1:7">
      <c r="A6209">
        <v>10</v>
      </c>
      <c r="B6209">
        <v>7</v>
      </c>
      <c r="C6209">
        <v>18</v>
      </c>
      <c r="D6209" t="s">
        <v>12</v>
      </c>
      <c r="E6209">
        <v>397.77</v>
      </c>
      <c r="F6209">
        <v>8.2100000000000009</v>
      </c>
      <c r="G6209">
        <f t="shared" si="96"/>
        <v>48.449451887941528</v>
      </c>
    </row>
    <row r="6210" spans="1:7">
      <c r="A6210">
        <v>10</v>
      </c>
      <c r="B6210">
        <v>7</v>
      </c>
      <c r="C6210">
        <v>21</v>
      </c>
      <c r="D6210" t="s">
        <v>12</v>
      </c>
      <c r="E6210">
        <v>399.29</v>
      </c>
      <c r="F6210">
        <v>7.39</v>
      </c>
      <c r="G6210">
        <f t="shared" si="96"/>
        <v>54.031123139377542</v>
      </c>
    </row>
    <row r="6211" spans="1:7">
      <c r="A6211">
        <v>10</v>
      </c>
      <c r="B6211">
        <v>7</v>
      </c>
      <c r="C6211">
        <v>24</v>
      </c>
      <c r="D6211" t="s">
        <v>12</v>
      </c>
      <c r="E6211">
        <v>203.1</v>
      </c>
      <c r="F6211">
        <v>10.67</v>
      </c>
      <c r="G6211">
        <f t="shared" ref="G6211:G6274" si="97">IFERROR(E6211/F6211,"?")</f>
        <v>19.034676663542644</v>
      </c>
    </row>
    <row r="6212" spans="1:7">
      <c r="A6212">
        <v>10</v>
      </c>
      <c r="B6212">
        <v>7</v>
      </c>
      <c r="C6212">
        <v>27</v>
      </c>
      <c r="D6212" t="s">
        <v>12</v>
      </c>
      <c r="E6212">
        <v>338.78</v>
      </c>
      <c r="F6212">
        <v>9.6199999999999992</v>
      </c>
      <c r="G6212">
        <f t="shared" si="97"/>
        <v>35.216216216216218</v>
      </c>
    </row>
    <row r="6213" spans="1:7">
      <c r="A6213">
        <v>10</v>
      </c>
      <c r="B6213">
        <v>7</v>
      </c>
      <c r="C6213">
        <v>30</v>
      </c>
      <c r="D6213" t="s">
        <v>12</v>
      </c>
      <c r="E6213">
        <v>160.77000000000001</v>
      </c>
      <c r="F6213">
        <v>17.36</v>
      </c>
      <c r="G6213">
        <f t="shared" si="97"/>
        <v>9.260944700460831</v>
      </c>
    </row>
    <row r="6214" spans="1:7">
      <c r="A6214">
        <v>10</v>
      </c>
      <c r="B6214">
        <v>8</v>
      </c>
      <c r="C6214">
        <v>-28</v>
      </c>
      <c r="D6214" t="s">
        <v>12</v>
      </c>
      <c r="E6214">
        <v>85.13</v>
      </c>
      <c r="F6214">
        <v>28.14</v>
      </c>
      <c r="G6214">
        <f t="shared" si="97"/>
        <v>3.025230987917555</v>
      </c>
    </row>
    <row r="6215" spans="1:7">
      <c r="A6215">
        <v>10</v>
      </c>
      <c r="B6215">
        <v>8</v>
      </c>
      <c r="C6215">
        <v>-25</v>
      </c>
      <c r="D6215" t="s">
        <v>12</v>
      </c>
      <c r="E6215">
        <v>276.51</v>
      </c>
      <c r="F6215">
        <v>8.44</v>
      </c>
      <c r="G6215">
        <f t="shared" si="97"/>
        <v>32.761848341232231</v>
      </c>
    </row>
    <row r="6216" spans="1:7">
      <c r="A6216">
        <v>10</v>
      </c>
      <c r="B6216">
        <v>8</v>
      </c>
      <c r="C6216">
        <v>-22</v>
      </c>
      <c r="D6216" t="s">
        <v>12</v>
      </c>
      <c r="E6216">
        <v>80.33</v>
      </c>
      <c r="F6216">
        <v>19.47</v>
      </c>
      <c r="G6216">
        <f t="shared" si="97"/>
        <v>4.1258346173600415</v>
      </c>
    </row>
    <row r="6217" spans="1:7">
      <c r="A6217">
        <v>10</v>
      </c>
      <c r="B6217">
        <v>8</v>
      </c>
      <c r="C6217">
        <v>-19</v>
      </c>
      <c r="D6217" t="s">
        <v>12</v>
      </c>
      <c r="E6217">
        <v>149.97999999999999</v>
      </c>
      <c r="F6217">
        <v>13.37</v>
      </c>
      <c r="G6217">
        <f t="shared" si="97"/>
        <v>11.217651458489154</v>
      </c>
    </row>
    <row r="6218" spans="1:7">
      <c r="A6218">
        <v>10</v>
      </c>
      <c r="B6218">
        <v>8</v>
      </c>
      <c r="C6218">
        <v>-16</v>
      </c>
      <c r="D6218" t="s">
        <v>12</v>
      </c>
      <c r="E6218">
        <v>123.01</v>
      </c>
      <c r="F6218">
        <v>12.55</v>
      </c>
      <c r="G6218">
        <f t="shared" si="97"/>
        <v>9.8015936254980076</v>
      </c>
    </row>
    <row r="6219" spans="1:7">
      <c r="A6219">
        <v>10</v>
      </c>
      <c r="B6219">
        <v>8</v>
      </c>
      <c r="C6219">
        <v>-13</v>
      </c>
      <c r="D6219" t="s">
        <v>12</v>
      </c>
      <c r="E6219">
        <v>509.75</v>
      </c>
      <c r="F6219">
        <v>6.33</v>
      </c>
      <c r="G6219">
        <f t="shared" si="97"/>
        <v>80.529225908372823</v>
      </c>
    </row>
    <row r="6220" spans="1:7">
      <c r="A6220">
        <v>10</v>
      </c>
      <c r="B6220">
        <v>8</v>
      </c>
      <c r="C6220">
        <v>-10</v>
      </c>
      <c r="D6220" t="s">
        <v>12</v>
      </c>
      <c r="E6220">
        <v>1189.31</v>
      </c>
      <c r="F6220">
        <v>15.36</v>
      </c>
      <c r="G6220">
        <f t="shared" si="97"/>
        <v>77.429036458333329</v>
      </c>
    </row>
    <row r="6221" spans="1:7">
      <c r="A6221">
        <v>10</v>
      </c>
      <c r="B6221">
        <v>8</v>
      </c>
      <c r="C6221">
        <v>-7</v>
      </c>
      <c r="D6221" t="s">
        <v>12</v>
      </c>
      <c r="E6221">
        <v>1278.78</v>
      </c>
      <c r="F6221">
        <v>15.71</v>
      </c>
      <c r="G6221">
        <f t="shared" si="97"/>
        <v>81.399108847867595</v>
      </c>
    </row>
    <row r="6222" spans="1:7">
      <c r="A6222">
        <v>10</v>
      </c>
      <c r="B6222">
        <v>8</v>
      </c>
      <c r="C6222">
        <v>-4</v>
      </c>
      <c r="D6222" t="s">
        <v>12</v>
      </c>
      <c r="E6222">
        <v>775.01</v>
      </c>
      <c r="F6222">
        <v>10.55</v>
      </c>
      <c r="G6222">
        <f t="shared" si="97"/>
        <v>73.460663507109004</v>
      </c>
    </row>
    <row r="6223" spans="1:7">
      <c r="A6223">
        <v>10</v>
      </c>
      <c r="B6223">
        <v>8</v>
      </c>
      <c r="C6223">
        <v>-1</v>
      </c>
      <c r="D6223" t="s">
        <v>12</v>
      </c>
      <c r="E6223">
        <v>1567.72</v>
      </c>
      <c r="F6223">
        <v>21.69</v>
      </c>
      <c r="G6223">
        <f t="shared" si="97"/>
        <v>72.278469340710004</v>
      </c>
    </row>
    <row r="6224" spans="1:7">
      <c r="A6224">
        <v>10</v>
      </c>
      <c r="B6224">
        <v>8</v>
      </c>
      <c r="C6224">
        <v>2</v>
      </c>
      <c r="D6224" t="s">
        <v>12</v>
      </c>
      <c r="E6224">
        <v>595.36</v>
      </c>
      <c r="F6224">
        <v>9.3800000000000008</v>
      </c>
      <c r="G6224">
        <f t="shared" si="97"/>
        <v>63.471215351812361</v>
      </c>
    </row>
    <row r="6225" spans="1:7">
      <c r="A6225">
        <v>10</v>
      </c>
      <c r="B6225">
        <v>8</v>
      </c>
      <c r="C6225">
        <v>5</v>
      </c>
      <c r="D6225" t="s">
        <v>12</v>
      </c>
      <c r="E6225">
        <v>515.5</v>
      </c>
      <c r="F6225">
        <v>7.86</v>
      </c>
      <c r="G6225">
        <f t="shared" si="97"/>
        <v>65.58524173027989</v>
      </c>
    </row>
    <row r="6226" spans="1:7">
      <c r="A6226">
        <v>10</v>
      </c>
      <c r="B6226">
        <v>8</v>
      </c>
      <c r="C6226">
        <v>8</v>
      </c>
      <c r="D6226" t="s">
        <v>12</v>
      </c>
      <c r="E6226">
        <v>501.19</v>
      </c>
      <c r="F6226">
        <v>8.68</v>
      </c>
      <c r="G6226">
        <f t="shared" si="97"/>
        <v>57.740783410138249</v>
      </c>
    </row>
    <row r="6227" spans="1:7">
      <c r="A6227">
        <v>10</v>
      </c>
      <c r="B6227">
        <v>8</v>
      </c>
      <c r="C6227">
        <v>11</v>
      </c>
      <c r="D6227" t="s">
        <v>12</v>
      </c>
      <c r="E6227">
        <v>1715.95</v>
      </c>
      <c r="F6227">
        <v>30.25</v>
      </c>
      <c r="G6227">
        <f t="shared" si="97"/>
        <v>56.725619834710749</v>
      </c>
    </row>
    <row r="6228" spans="1:7">
      <c r="A6228">
        <v>10</v>
      </c>
      <c r="B6228">
        <v>8</v>
      </c>
      <c r="C6228">
        <v>14</v>
      </c>
      <c r="D6228" t="s">
        <v>12</v>
      </c>
      <c r="E6228">
        <v>919.6</v>
      </c>
      <c r="F6228">
        <v>23.1</v>
      </c>
      <c r="G6228">
        <f t="shared" si="97"/>
        <v>39.80952380952381</v>
      </c>
    </row>
    <row r="6229" spans="1:7">
      <c r="A6229">
        <v>10</v>
      </c>
      <c r="B6229">
        <v>8</v>
      </c>
      <c r="C6229">
        <v>17</v>
      </c>
      <c r="D6229" t="s">
        <v>12</v>
      </c>
      <c r="E6229">
        <v>285.66000000000003</v>
      </c>
      <c r="F6229">
        <v>6.45</v>
      </c>
      <c r="G6229">
        <f t="shared" si="97"/>
        <v>44.288372093023256</v>
      </c>
    </row>
    <row r="6230" spans="1:7">
      <c r="A6230">
        <v>10</v>
      </c>
      <c r="B6230">
        <v>8</v>
      </c>
      <c r="C6230">
        <v>20</v>
      </c>
      <c r="D6230" t="s">
        <v>12</v>
      </c>
      <c r="E6230">
        <v>470.82</v>
      </c>
      <c r="F6230">
        <v>8.56</v>
      </c>
      <c r="G6230">
        <f t="shared" si="97"/>
        <v>55.002336448598129</v>
      </c>
    </row>
    <row r="6231" spans="1:7">
      <c r="A6231">
        <v>10</v>
      </c>
      <c r="B6231">
        <v>8</v>
      </c>
      <c r="C6231">
        <v>23</v>
      </c>
      <c r="D6231" t="s">
        <v>12</v>
      </c>
      <c r="E6231">
        <v>141.41999999999999</v>
      </c>
      <c r="F6231">
        <v>12.08</v>
      </c>
      <c r="G6231">
        <f t="shared" si="97"/>
        <v>11.706953642384105</v>
      </c>
    </row>
    <row r="6232" spans="1:7">
      <c r="A6232">
        <v>10</v>
      </c>
      <c r="B6232">
        <v>8</v>
      </c>
      <c r="C6232">
        <v>26</v>
      </c>
      <c r="D6232" t="s">
        <v>12</v>
      </c>
      <c r="E6232">
        <v>138.96</v>
      </c>
      <c r="F6232">
        <v>13.37</v>
      </c>
      <c r="G6232">
        <f t="shared" si="97"/>
        <v>10.393418100224384</v>
      </c>
    </row>
    <row r="6233" spans="1:7">
      <c r="A6233">
        <v>10</v>
      </c>
      <c r="B6233">
        <v>8</v>
      </c>
      <c r="C6233">
        <v>29</v>
      </c>
      <c r="D6233" t="s">
        <v>12</v>
      </c>
      <c r="E6233">
        <v>63.56</v>
      </c>
      <c r="F6233">
        <v>26.85</v>
      </c>
      <c r="G6233">
        <f t="shared" si="97"/>
        <v>2.3672253258845437</v>
      </c>
    </row>
    <row r="6234" spans="1:7">
      <c r="A6234">
        <v>10</v>
      </c>
      <c r="B6234">
        <v>9</v>
      </c>
      <c r="C6234">
        <v>-29</v>
      </c>
      <c r="D6234" t="s">
        <v>12</v>
      </c>
      <c r="E6234">
        <v>143.65</v>
      </c>
      <c r="F6234">
        <v>19.350000000000001</v>
      </c>
      <c r="G6234">
        <f t="shared" si="97"/>
        <v>7.423772609819121</v>
      </c>
    </row>
    <row r="6235" spans="1:7">
      <c r="A6235">
        <v>10</v>
      </c>
      <c r="B6235">
        <v>9</v>
      </c>
      <c r="C6235">
        <v>-26</v>
      </c>
      <c r="D6235" t="s">
        <v>12</v>
      </c>
      <c r="E6235">
        <v>309.82</v>
      </c>
      <c r="F6235">
        <v>9.9700000000000006</v>
      </c>
      <c r="G6235">
        <f t="shared" si="97"/>
        <v>31.075225677031092</v>
      </c>
    </row>
    <row r="6236" spans="1:7">
      <c r="A6236">
        <v>10</v>
      </c>
      <c r="B6236">
        <v>9</v>
      </c>
      <c r="C6236">
        <v>-23</v>
      </c>
      <c r="D6236" t="s">
        <v>12</v>
      </c>
      <c r="E6236">
        <v>319.89999999999998</v>
      </c>
      <c r="F6236">
        <v>9.15</v>
      </c>
      <c r="G6236">
        <f t="shared" si="97"/>
        <v>34.961748633879779</v>
      </c>
    </row>
    <row r="6237" spans="1:7">
      <c r="A6237">
        <v>10</v>
      </c>
      <c r="B6237">
        <v>9</v>
      </c>
      <c r="C6237">
        <v>-20</v>
      </c>
      <c r="D6237" t="s">
        <v>12</v>
      </c>
      <c r="E6237">
        <v>73.53</v>
      </c>
      <c r="F6237">
        <v>25.68</v>
      </c>
      <c r="G6237">
        <f t="shared" si="97"/>
        <v>2.8633177570093458</v>
      </c>
    </row>
    <row r="6238" spans="1:7">
      <c r="A6238">
        <v>10</v>
      </c>
      <c r="B6238">
        <v>9</v>
      </c>
      <c r="C6238">
        <v>-17</v>
      </c>
      <c r="D6238" t="s">
        <v>12</v>
      </c>
      <c r="E6238">
        <v>237.81</v>
      </c>
      <c r="F6238">
        <v>6.45</v>
      </c>
      <c r="G6238">
        <f t="shared" si="97"/>
        <v>36.869767441860468</v>
      </c>
    </row>
    <row r="6239" spans="1:7">
      <c r="A6239">
        <v>10</v>
      </c>
      <c r="B6239">
        <v>9</v>
      </c>
      <c r="C6239">
        <v>-14</v>
      </c>
      <c r="D6239" t="s">
        <v>12</v>
      </c>
      <c r="E6239">
        <v>174.96</v>
      </c>
      <c r="F6239">
        <v>7.97</v>
      </c>
      <c r="G6239">
        <f t="shared" si="97"/>
        <v>21.952321204516942</v>
      </c>
    </row>
    <row r="6240" spans="1:7">
      <c r="A6240">
        <v>10</v>
      </c>
      <c r="B6240">
        <v>9</v>
      </c>
      <c r="C6240">
        <v>-11</v>
      </c>
      <c r="D6240" t="s">
        <v>12</v>
      </c>
      <c r="E6240">
        <v>507.88</v>
      </c>
      <c r="F6240">
        <v>6.68</v>
      </c>
      <c r="G6240">
        <f t="shared" si="97"/>
        <v>76.029940119760482</v>
      </c>
    </row>
    <row r="6241" spans="1:7">
      <c r="A6241">
        <v>10</v>
      </c>
      <c r="B6241">
        <v>9</v>
      </c>
      <c r="C6241">
        <v>-8</v>
      </c>
      <c r="D6241" t="s">
        <v>12</v>
      </c>
      <c r="E6241">
        <v>864.83</v>
      </c>
      <c r="F6241">
        <v>13.72</v>
      </c>
      <c r="G6241">
        <f t="shared" si="97"/>
        <v>63.034256559766767</v>
      </c>
    </row>
    <row r="6242" spans="1:7">
      <c r="A6242">
        <v>10</v>
      </c>
      <c r="B6242">
        <v>9</v>
      </c>
      <c r="C6242">
        <v>-5</v>
      </c>
      <c r="D6242" t="s">
        <v>12</v>
      </c>
      <c r="E6242">
        <v>688.58</v>
      </c>
      <c r="F6242">
        <v>10.55</v>
      </c>
      <c r="G6242">
        <f t="shared" si="97"/>
        <v>65.268246445497624</v>
      </c>
    </row>
    <row r="6243" spans="1:7">
      <c r="A6243">
        <v>10</v>
      </c>
      <c r="B6243">
        <v>9</v>
      </c>
      <c r="C6243">
        <v>-2</v>
      </c>
      <c r="D6243" t="s">
        <v>12</v>
      </c>
      <c r="E6243">
        <v>579.88</v>
      </c>
      <c r="F6243">
        <v>15.48</v>
      </c>
      <c r="G6243">
        <f t="shared" si="97"/>
        <v>37.459948320413439</v>
      </c>
    </row>
    <row r="6244" spans="1:7">
      <c r="A6244">
        <v>10</v>
      </c>
      <c r="B6244">
        <v>9</v>
      </c>
      <c r="C6244">
        <v>1</v>
      </c>
      <c r="D6244" t="s">
        <v>12</v>
      </c>
      <c r="E6244">
        <v>702.77</v>
      </c>
      <c r="F6244">
        <v>14.31</v>
      </c>
      <c r="G6244">
        <f t="shared" si="97"/>
        <v>49.110412299091543</v>
      </c>
    </row>
    <row r="6245" spans="1:7">
      <c r="A6245">
        <v>10</v>
      </c>
      <c r="B6245">
        <v>9</v>
      </c>
      <c r="C6245">
        <v>4</v>
      </c>
      <c r="D6245" t="s">
        <v>12</v>
      </c>
      <c r="E6245">
        <v>857.45</v>
      </c>
      <c r="F6245">
        <v>19.82</v>
      </c>
      <c r="G6245">
        <f t="shared" si="97"/>
        <v>43.261856710393545</v>
      </c>
    </row>
    <row r="6246" spans="1:7">
      <c r="A6246">
        <v>10</v>
      </c>
      <c r="B6246">
        <v>9</v>
      </c>
      <c r="C6246">
        <v>7</v>
      </c>
      <c r="D6246" t="s">
        <v>12</v>
      </c>
      <c r="E6246">
        <v>742.41</v>
      </c>
      <c r="F6246">
        <v>20.87</v>
      </c>
      <c r="G6246">
        <f t="shared" si="97"/>
        <v>35.573071394345945</v>
      </c>
    </row>
    <row r="6247" spans="1:7">
      <c r="A6247">
        <v>10</v>
      </c>
      <c r="B6247">
        <v>9</v>
      </c>
      <c r="C6247">
        <v>10</v>
      </c>
      <c r="D6247" t="s">
        <v>12</v>
      </c>
      <c r="E6247">
        <v>112.58</v>
      </c>
      <c r="F6247">
        <v>8.2100000000000009</v>
      </c>
      <c r="G6247">
        <f t="shared" si="97"/>
        <v>13.71254567600487</v>
      </c>
    </row>
    <row r="6248" spans="1:7">
      <c r="A6248">
        <v>10</v>
      </c>
      <c r="B6248">
        <v>9</v>
      </c>
      <c r="C6248">
        <v>13</v>
      </c>
      <c r="D6248" t="s">
        <v>12</v>
      </c>
      <c r="E6248">
        <v>488.29</v>
      </c>
      <c r="F6248">
        <v>6.92</v>
      </c>
      <c r="G6248">
        <f t="shared" si="97"/>
        <v>70.562138728323703</v>
      </c>
    </row>
    <row r="6249" spans="1:7">
      <c r="A6249">
        <v>10</v>
      </c>
      <c r="B6249">
        <v>9</v>
      </c>
      <c r="C6249">
        <v>16</v>
      </c>
      <c r="D6249" t="s">
        <v>12</v>
      </c>
      <c r="E6249">
        <v>241.68</v>
      </c>
      <c r="F6249">
        <v>7.04</v>
      </c>
      <c r="G6249">
        <f t="shared" si="97"/>
        <v>34.329545454545453</v>
      </c>
    </row>
    <row r="6250" spans="1:7">
      <c r="A6250">
        <v>10</v>
      </c>
      <c r="B6250">
        <v>9</v>
      </c>
      <c r="C6250">
        <v>19</v>
      </c>
      <c r="D6250" t="s">
        <v>12</v>
      </c>
      <c r="E6250">
        <v>91.23</v>
      </c>
      <c r="F6250">
        <v>17.59</v>
      </c>
      <c r="G6250">
        <f t="shared" si="97"/>
        <v>5.1864695849914728</v>
      </c>
    </row>
    <row r="6251" spans="1:7">
      <c r="A6251">
        <v>10</v>
      </c>
      <c r="B6251">
        <v>9</v>
      </c>
      <c r="C6251">
        <v>22</v>
      </c>
      <c r="D6251" t="s">
        <v>12</v>
      </c>
      <c r="E6251">
        <v>223.39</v>
      </c>
      <c r="F6251">
        <v>10.44</v>
      </c>
      <c r="G6251">
        <f t="shared" si="97"/>
        <v>21.39750957854406</v>
      </c>
    </row>
    <row r="6252" spans="1:7">
      <c r="A6252">
        <v>10</v>
      </c>
      <c r="B6252">
        <v>9</v>
      </c>
      <c r="C6252">
        <v>25</v>
      </c>
      <c r="D6252" t="s">
        <v>12</v>
      </c>
      <c r="E6252">
        <v>83.61</v>
      </c>
      <c r="F6252">
        <v>21.93</v>
      </c>
      <c r="G6252">
        <f t="shared" si="97"/>
        <v>3.8125854993160053</v>
      </c>
    </row>
    <row r="6253" spans="1:7">
      <c r="A6253">
        <v>10</v>
      </c>
      <c r="B6253">
        <v>9</v>
      </c>
      <c r="C6253">
        <v>28</v>
      </c>
      <c r="D6253" t="s">
        <v>12</v>
      </c>
      <c r="E6253">
        <v>70.12</v>
      </c>
      <c r="F6253">
        <v>22.98</v>
      </c>
      <c r="G6253">
        <f t="shared" si="97"/>
        <v>3.0513489991296781</v>
      </c>
    </row>
    <row r="6254" spans="1:7">
      <c r="A6254">
        <v>10</v>
      </c>
      <c r="B6254">
        <v>10</v>
      </c>
      <c r="C6254">
        <v>-27</v>
      </c>
      <c r="D6254" t="s">
        <v>12</v>
      </c>
      <c r="E6254">
        <v>276.86</v>
      </c>
      <c r="F6254">
        <v>11.73</v>
      </c>
      <c r="G6254">
        <f t="shared" si="97"/>
        <v>23.602728047740836</v>
      </c>
    </row>
    <row r="6255" spans="1:7">
      <c r="A6255">
        <v>10</v>
      </c>
      <c r="B6255">
        <v>10</v>
      </c>
      <c r="C6255">
        <v>-24</v>
      </c>
      <c r="D6255" t="s">
        <v>12</v>
      </c>
      <c r="E6255">
        <v>83.84</v>
      </c>
      <c r="F6255">
        <v>23.22</v>
      </c>
      <c r="G6255">
        <f t="shared" si="97"/>
        <v>3.6106804478897505</v>
      </c>
    </row>
    <row r="6256" spans="1:7">
      <c r="A6256">
        <v>10</v>
      </c>
      <c r="B6256">
        <v>10</v>
      </c>
      <c r="C6256">
        <v>-21</v>
      </c>
      <c r="D6256" t="s">
        <v>12</v>
      </c>
      <c r="E6256">
        <v>161.59</v>
      </c>
      <c r="F6256">
        <v>13.37</v>
      </c>
      <c r="G6256">
        <f t="shared" si="97"/>
        <v>12.086013462976815</v>
      </c>
    </row>
    <row r="6257" spans="1:7">
      <c r="A6257">
        <v>10</v>
      </c>
      <c r="B6257">
        <v>10</v>
      </c>
      <c r="C6257">
        <v>-18</v>
      </c>
      <c r="D6257" t="s">
        <v>12</v>
      </c>
      <c r="E6257">
        <v>493.1</v>
      </c>
      <c r="F6257">
        <v>7.27</v>
      </c>
      <c r="G6257">
        <f t="shared" si="97"/>
        <v>67.826685006877582</v>
      </c>
    </row>
    <row r="6258" spans="1:7">
      <c r="A6258">
        <v>10</v>
      </c>
      <c r="B6258">
        <v>10</v>
      </c>
      <c r="C6258">
        <v>-15</v>
      </c>
      <c r="D6258" t="s">
        <v>12</v>
      </c>
      <c r="E6258">
        <v>789.08</v>
      </c>
      <c r="F6258">
        <v>14.89</v>
      </c>
      <c r="G6258">
        <f t="shared" si="97"/>
        <v>52.993955674949632</v>
      </c>
    </row>
    <row r="6259" spans="1:7">
      <c r="A6259">
        <v>10</v>
      </c>
      <c r="B6259">
        <v>10</v>
      </c>
      <c r="C6259">
        <v>-12</v>
      </c>
      <c r="D6259" t="s">
        <v>12</v>
      </c>
      <c r="E6259">
        <v>507.53</v>
      </c>
      <c r="F6259">
        <v>7.04</v>
      </c>
      <c r="G6259">
        <f t="shared" si="97"/>
        <v>72.092329545454547</v>
      </c>
    </row>
    <row r="6260" spans="1:7">
      <c r="A6260">
        <v>10</v>
      </c>
      <c r="B6260">
        <v>10</v>
      </c>
      <c r="C6260">
        <v>-9</v>
      </c>
      <c r="D6260" t="s">
        <v>12</v>
      </c>
      <c r="E6260">
        <v>265.02</v>
      </c>
      <c r="F6260">
        <v>5.28</v>
      </c>
      <c r="G6260">
        <f t="shared" si="97"/>
        <v>50.193181818181813</v>
      </c>
    </row>
    <row r="6261" spans="1:7">
      <c r="A6261">
        <v>10</v>
      </c>
      <c r="B6261">
        <v>10</v>
      </c>
      <c r="C6261">
        <v>-6</v>
      </c>
      <c r="D6261" t="s">
        <v>12</v>
      </c>
      <c r="E6261">
        <v>444.55</v>
      </c>
      <c r="F6261">
        <v>5.51</v>
      </c>
      <c r="G6261">
        <f t="shared" si="97"/>
        <v>80.680580762250457</v>
      </c>
    </row>
    <row r="6262" spans="1:7">
      <c r="A6262">
        <v>10</v>
      </c>
      <c r="B6262">
        <v>10</v>
      </c>
      <c r="C6262">
        <v>-3</v>
      </c>
      <c r="D6262" t="s">
        <v>12</v>
      </c>
      <c r="E6262">
        <v>1011.3</v>
      </c>
      <c r="F6262">
        <v>12.9</v>
      </c>
      <c r="G6262">
        <f t="shared" si="97"/>
        <v>78.395348837209298</v>
      </c>
    </row>
    <row r="6263" spans="1:7">
      <c r="A6263">
        <v>10</v>
      </c>
      <c r="B6263">
        <v>10</v>
      </c>
      <c r="C6263">
        <v>0</v>
      </c>
      <c r="D6263" t="s">
        <v>12</v>
      </c>
      <c r="E6263">
        <v>738.3</v>
      </c>
      <c r="F6263">
        <v>11.49</v>
      </c>
      <c r="G6263">
        <f t="shared" si="97"/>
        <v>64.255874673629236</v>
      </c>
    </row>
    <row r="6264" spans="1:7">
      <c r="A6264">
        <v>10</v>
      </c>
      <c r="B6264">
        <v>10</v>
      </c>
      <c r="C6264">
        <v>3</v>
      </c>
      <c r="D6264" t="s">
        <v>12</v>
      </c>
      <c r="E6264">
        <v>104.01</v>
      </c>
      <c r="F6264">
        <v>11.84</v>
      </c>
      <c r="G6264">
        <f t="shared" si="97"/>
        <v>8.784628378378379</v>
      </c>
    </row>
    <row r="6265" spans="1:7">
      <c r="A6265">
        <v>10</v>
      </c>
      <c r="B6265">
        <v>10</v>
      </c>
      <c r="C6265">
        <v>6</v>
      </c>
      <c r="D6265" t="s">
        <v>12</v>
      </c>
      <c r="E6265">
        <v>836.69</v>
      </c>
      <c r="F6265">
        <v>28.85</v>
      </c>
      <c r="G6265">
        <f t="shared" si="97"/>
        <v>29.001386481802427</v>
      </c>
    </row>
    <row r="6266" spans="1:7">
      <c r="A6266">
        <v>10</v>
      </c>
      <c r="B6266">
        <v>10</v>
      </c>
      <c r="C6266">
        <v>9</v>
      </c>
      <c r="D6266" t="s">
        <v>12</v>
      </c>
      <c r="E6266">
        <v>1312.79</v>
      </c>
      <c r="F6266">
        <v>24.63</v>
      </c>
      <c r="G6266">
        <f t="shared" si="97"/>
        <v>53.300446609825414</v>
      </c>
    </row>
    <row r="6267" spans="1:7">
      <c r="A6267">
        <v>10</v>
      </c>
      <c r="B6267">
        <v>10</v>
      </c>
      <c r="C6267">
        <v>12</v>
      </c>
      <c r="D6267" t="s">
        <v>12</v>
      </c>
      <c r="E6267">
        <v>403.39</v>
      </c>
      <c r="F6267">
        <v>6.57</v>
      </c>
      <c r="G6267">
        <f t="shared" si="97"/>
        <v>61.398782343987818</v>
      </c>
    </row>
    <row r="6268" spans="1:7">
      <c r="A6268">
        <v>10</v>
      </c>
      <c r="B6268">
        <v>10</v>
      </c>
      <c r="C6268">
        <v>15</v>
      </c>
      <c r="D6268" t="s">
        <v>12</v>
      </c>
      <c r="E6268">
        <v>131.57</v>
      </c>
      <c r="F6268">
        <v>10.55</v>
      </c>
      <c r="G6268">
        <f t="shared" si="97"/>
        <v>12.471090047393364</v>
      </c>
    </row>
    <row r="6269" spans="1:7">
      <c r="A6269">
        <v>10</v>
      </c>
      <c r="B6269">
        <v>10</v>
      </c>
      <c r="C6269">
        <v>18</v>
      </c>
      <c r="D6269" t="s">
        <v>12</v>
      </c>
      <c r="E6269">
        <v>198.06</v>
      </c>
      <c r="F6269">
        <v>8.56</v>
      </c>
      <c r="G6269">
        <f t="shared" si="97"/>
        <v>23.13785046728972</v>
      </c>
    </row>
    <row r="6270" spans="1:7">
      <c r="A6270">
        <v>10</v>
      </c>
      <c r="B6270">
        <v>10</v>
      </c>
      <c r="C6270">
        <v>21</v>
      </c>
      <c r="D6270" t="s">
        <v>12</v>
      </c>
      <c r="E6270">
        <v>220.11</v>
      </c>
      <c r="F6270">
        <v>9.15</v>
      </c>
      <c r="G6270">
        <f t="shared" si="97"/>
        <v>24.055737704918034</v>
      </c>
    </row>
    <row r="6271" spans="1:7">
      <c r="A6271">
        <v>10</v>
      </c>
      <c r="B6271">
        <v>10</v>
      </c>
      <c r="C6271">
        <v>24</v>
      </c>
      <c r="D6271" t="s">
        <v>12</v>
      </c>
      <c r="E6271">
        <v>91.82</v>
      </c>
      <c r="F6271">
        <v>23.45</v>
      </c>
      <c r="G6271">
        <f t="shared" si="97"/>
        <v>3.9155650319829425</v>
      </c>
    </row>
    <row r="6272" spans="1:7">
      <c r="A6272">
        <v>10</v>
      </c>
      <c r="B6272">
        <v>10</v>
      </c>
      <c r="C6272">
        <v>27</v>
      </c>
      <c r="D6272" t="s">
        <v>12</v>
      </c>
      <c r="E6272">
        <v>182.93</v>
      </c>
      <c r="F6272">
        <v>11.02</v>
      </c>
      <c r="G6272">
        <f t="shared" si="97"/>
        <v>16.599818511796734</v>
      </c>
    </row>
    <row r="6273" spans="1:7">
      <c r="A6273">
        <v>10</v>
      </c>
      <c r="B6273">
        <v>11</v>
      </c>
      <c r="C6273">
        <v>-28</v>
      </c>
      <c r="D6273" t="s">
        <v>12</v>
      </c>
      <c r="E6273">
        <v>260.20999999999998</v>
      </c>
      <c r="F6273">
        <v>13.13</v>
      </c>
      <c r="G6273">
        <f t="shared" si="97"/>
        <v>19.817974105102817</v>
      </c>
    </row>
    <row r="6274" spans="1:7">
      <c r="A6274">
        <v>10</v>
      </c>
      <c r="B6274">
        <v>11</v>
      </c>
      <c r="C6274">
        <v>-25</v>
      </c>
      <c r="D6274" t="s">
        <v>12</v>
      </c>
      <c r="E6274">
        <v>126.18</v>
      </c>
      <c r="F6274">
        <v>14.78</v>
      </c>
      <c r="G6274">
        <f t="shared" si="97"/>
        <v>8.5372124492557511</v>
      </c>
    </row>
    <row r="6275" spans="1:7">
      <c r="A6275">
        <v>10</v>
      </c>
      <c r="B6275">
        <v>11</v>
      </c>
      <c r="C6275">
        <v>-22</v>
      </c>
      <c r="D6275" t="s">
        <v>12</v>
      </c>
      <c r="E6275">
        <v>414.77</v>
      </c>
      <c r="F6275">
        <v>8.91</v>
      </c>
      <c r="G6275">
        <f t="shared" ref="G6275:G6338" si="98">IFERROR(E6275/F6275,"?")</f>
        <v>46.551066217732881</v>
      </c>
    </row>
    <row r="6276" spans="1:7">
      <c r="A6276">
        <v>10</v>
      </c>
      <c r="B6276">
        <v>11</v>
      </c>
      <c r="C6276">
        <v>-19</v>
      </c>
      <c r="D6276" t="s">
        <v>12</v>
      </c>
      <c r="E6276">
        <v>48.78</v>
      </c>
      <c r="F6276">
        <v>20.52</v>
      </c>
      <c r="G6276">
        <f t="shared" si="98"/>
        <v>2.3771929824561404</v>
      </c>
    </row>
    <row r="6277" spans="1:7">
      <c r="A6277">
        <v>10</v>
      </c>
      <c r="B6277">
        <v>11</v>
      </c>
      <c r="C6277">
        <v>-16</v>
      </c>
      <c r="D6277" t="s">
        <v>12</v>
      </c>
      <c r="E6277">
        <v>233.12</v>
      </c>
      <c r="F6277">
        <v>8.68</v>
      </c>
      <c r="G6277">
        <f t="shared" si="98"/>
        <v>26.857142857142858</v>
      </c>
    </row>
    <row r="6278" spans="1:7">
      <c r="A6278">
        <v>10</v>
      </c>
      <c r="B6278">
        <v>11</v>
      </c>
      <c r="C6278">
        <v>-13</v>
      </c>
      <c r="D6278" t="s">
        <v>12</v>
      </c>
      <c r="E6278">
        <v>809.84</v>
      </c>
      <c r="F6278">
        <v>14.66</v>
      </c>
      <c r="G6278">
        <f t="shared" si="98"/>
        <v>55.241473396998636</v>
      </c>
    </row>
    <row r="6279" spans="1:7">
      <c r="A6279">
        <v>10</v>
      </c>
      <c r="B6279">
        <v>11</v>
      </c>
      <c r="C6279">
        <v>-10</v>
      </c>
      <c r="D6279" t="s">
        <v>12</v>
      </c>
      <c r="E6279">
        <v>788.26</v>
      </c>
      <c r="F6279">
        <v>13.13</v>
      </c>
      <c r="G6279">
        <f t="shared" si="98"/>
        <v>60.035034272658031</v>
      </c>
    </row>
    <row r="6280" spans="1:7">
      <c r="A6280">
        <v>10</v>
      </c>
      <c r="B6280">
        <v>11</v>
      </c>
      <c r="C6280">
        <v>-7</v>
      </c>
      <c r="D6280" t="s">
        <v>12</v>
      </c>
      <c r="E6280">
        <v>879.26</v>
      </c>
      <c r="F6280">
        <v>12.66</v>
      </c>
      <c r="G6280">
        <f t="shared" si="98"/>
        <v>69.451816745655606</v>
      </c>
    </row>
    <row r="6281" spans="1:7">
      <c r="A6281">
        <v>10</v>
      </c>
      <c r="B6281">
        <v>11</v>
      </c>
      <c r="C6281">
        <v>-4</v>
      </c>
      <c r="D6281" t="s">
        <v>12</v>
      </c>
      <c r="E6281">
        <v>335.15</v>
      </c>
      <c r="F6281">
        <v>4.0999999999999996</v>
      </c>
      <c r="G6281">
        <f t="shared" si="98"/>
        <v>81.743902439024396</v>
      </c>
    </row>
    <row r="6282" spans="1:7">
      <c r="A6282">
        <v>10</v>
      </c>
      <c r="B6282">
        <v>11</v>
      </c>
      <c r="C6282">
        <v>-1</v>
      </c>
      <c r="D6282" t="s">
        <v>12</v>
      </c>
      <c r="E6282">
        <v>636.52</v>
      </c>
      <c r="F6282">
        <v>9.5</v>
      </c>
      <c r="G6282">
        <f t="shared" si="98"/>
        <v>67.002105263157887</v>
      </c>
    </row>
    <row r="6283" spans="1:7">
      <c r="A6283">
        <v>10</v>
      </c>
      <c r="B6283">
        <v>11</v>
      </c>
      <c r="C6283">
        <v>2</v>
      </c>
      <c r="D6283" t="s">
        <v>12</v>
      </c>
      <c r="E6283">
        <v>268.42</v>
      </c>
      <c r="F6283">
        <v>6.92</v>
      </c>
      <c r="G6283">
        <f t="shared" si="98"/>
        <v>38.789017341040463</v>
      </c>
    </row>
    <row r="6284" spans="1:7">
      <c r="A6284">
        <v>10</v>
      </c>
      <c r="B6284">
        <v>11</v>
      </c>
      <c r="C6284">
        <v>5</v>
      </c>
      <c r="D6284" t="s">
        <v>12</v>
      </c>
      <c r="E6284">
        <v>373.02</v>
      </c>
      <c r="F6284">
        <v>7.51</v>
      </c>
      <c r="G6284">
        <f t="shared" si="98"/>
        <v>49.669773635153128</v>
      </c>
    </row>
    <row r="6285" spans="1:7">
      <c r="A6285">
        <v>10</v>
      </c>
      <c r="B6285">
        <v>11</v>
      </c>
      <c r="C6285">
        <v>8</v>
      </c>
      <c r="D6285" t="s">
        <v>12</v>
      </c>
      <c r="E6285">
        <v>1122.58</v>
      </c>
      <c r="F6285">
        <v>22.98</v>
      </c>
      <c r="G6285">
        <f t="shared" si="98"/>
        <v>48.850304612706701</v>
      </c>
    </row>
    <row r="6286" spans="1:7">
      <c r="A6286">
        <v>10</v>
      </c>
      <c r="B6286">
        <v>11</v>
      </c>
      <c r="C6286">
        <v>11</v>
      </c>
      <c r="D6286" t="s">
        <v>12</v>
      </c>
      <c r="E6286">
        <v>519.25</v>
      </c>
      <c r="F6286">
        <v>9.26</v>
      </c>
      <c r="G6286">
        <f t="shared" si="98"/>
        <v>56.074514038876892</v>
      </c>
    </row>
    <row r="6287" spans="1:7">
      <c r="A6287">
        <v>10</v>
      </c>
      <c r="B6287">
        <v>11</v>
      </c>
      <c r="C6287">
        <v>14</v>
      </c>
      <c r="D6287" t="s">
        <v>12</v>
      </c>
      <c r="E6287">
        <v>575.30999999999995</v>
      </c>
      <c r="F6287">
        <v>9.73</v>
      </c>
      <c r="G6287">
        <f t="shared" si="98"/>
        <v>59.127440904419316</v>
      </c>
    </row>
    <row r="6288" spans="1:7">
      <c r="A6288">
        <v>10</v>
      </c>
      <c r="B6288">
        <v>11</v>
      </c>
      <c r="C6288">
        <v>17</v>
      </c>
      <c r="D6288" t="s">
        <v>12</v>
      </c>
      <c r="E6288">
        <v>320.83999999999997</v>
      </c>
      <c r="F6288">
        <v>6.8</v>
      </c>
      <c r="G6288">
        <f t="shared" si="98"/>
        <v>47.182352941176468</v>
      </c>
    </row>
    <row r="6289" spans="1:7">
      <c r="A6289">
        <v>10</v>
      </c>
      <c r="B6289">
        <v>11</v>
      </c>
      <c r="C6289">
        <v>20</v>
      </c>
      <c r="D6289" t="s">
        <v>12</v>
      </c>
      <c r="E6289">
        <v>347.93</v>
      </c>
      <c r="F6289">
        <v>7.15</v>
      </c>
      <c r="G6289">
        <f t="shared" si="98"/>
        <v>48.661538461538463</v>
      </c>
    </row>
    <row r="6290" spans="1:7">
      <c r="A6290">
        <v>10</v>
      </c>
      <c r="B6290">
        <v>11</v>
      </c>
      <c r="C6290">
        <v>23</v>
      </c>
      <c r="D6290" t="s">
        <v>12</v>
      </c>
      <c r="E6290">
        <v>383.46</v>
      </c>
      <c r="F6290">
        <v>9.26</v>
      </c>
      <c r="G6290">
        <f t="shared" si="98"/>
        <v>41.410367170626351</v>
      </c>
    </row>
    <row r="6291" spans="1:7">
      <c r="A6291">
        <v>10</v>
      </c>
      <c r="B6291">
        <v>11</v>
      </c>
      <c r="C6291">
        <v>26</v>
      </c>
      <c r="D6291" t="s">
        <v>12</v>
      </c>
      <c r="E6291">
        <v>149.4</v>
      </c>
      <c r="F6291">
        <v>13.49</v>
      </c>
      <c r="G6291">
        <f t="shared" si="98"/>
        <v>11.074870274277243</v>
      </c>
    </row>
    <row r="6292" spans="1:7">
      <c r="A6292">
        <v>10</v>
      </c>
      <c r="B6292">
        <v>11</v>
      </c>
      <c r="C6292">
        <v>29</v>
      </c>
      <c r="D6292" t="s">
        <v>12</v>
      </c>
      <c r="E6292">
        <v>134.15</v>
      </c>
      <c r="F6292">
        <v>17.239999999999998</v>
      </c>
      <c r="G6292">
        <f t="shared" si="98"/>
        <v>7.7813225058004649</v>
      </c>
    </row>
    <row r="6293" spans="1:7">
      <c r="A6293">
        <v>10</v>
      </c>
      <c r="B6293">
        <v>12</v>
      </c>
      <c r="C6293">
        <v>-26</v>
      </c>
      <c r="D6293" t="s">
        <v>12</v>
      </c>
      <c r="E6293">
        <v>95.34</v>
      </c>
      <c r="F6293">
        <v>18.53</v>
      </c>
      <c r="G6293">
        <f t="shared" si="98"/>
        <v>5.1451699946033456</v>
      </c>
    </row>
    <row r="6294" spans="1:7">
      <c r="A6294">
        <v>10</v>
      </c>
      <c r="B6294">
        <v>12</v>
      </c>
      <c r="C6294">
        <v>-23</v>
      </c>
      <c r="D6294" t="s">
        <v>12</v>
      </c>
      <c r="E6294">
        <v>419.58</v>
      </c>
      <c r="F6294">
        <v>6.68</v>
      </c>
      <c r="G6294">
        <f t="shared" si="98"/>
        <v>62.811377245508986</v>
      </c>
    </row>
    <row r="6295" spans="1:7">
      <c r="A6295">
        <v>10</v>
      </c>
      <c r="B6295">
        <v>12</v>
      </c>
      <c r="C6295">
        <v>-20</v>
      </c>
      <c r="D6295" t="s">
        <v>12</v>
      </c>
      <c r="E6295">
        <v>400.34</v>
      </c>
      <c r="F6295">
        <v>7.39</v>
      </c>
      <c r="G6295">
        <f t="shared" si="98"/>
        <v>54.173207036535857</v>
      </c>
    </row>
    <row r="6296" spans="1:7">
      <c r="A6296">
        <v>10</v>
      </c>
      <c r="B6296">
        <v>12</v>
      </c>
      <c r="C6296">
        <v>-17</v>
      </c>
      <c r="D6296" t="s">
        <v>12</v>
      </c>
      <c r="E6296">
        <v>446.2</v>
      </c>
      <c r="F6296">
        <v>5.86</v>
      </c>
      <c r="G6296">
        <f t="shared" si="98"/>
        <v>76.143344709897605</v>
      </c>
    </row>
    <row r="6297" spans="1:7">
      <c r="A6297">
        <v>10</v>
      </c>
      <c r="B6297">
        <v>12</v>
      </c>
      <c r="C6297">
        <v>-14</v>
      </c>
      <c r="D6297" t="s">
        <v>12</v>
      </c>
      <c r="E6297">
        <v>232.66</v>
      </c>
      <c r="F6297">
        <v>6.68</v>
      </c>
      <c r="G6297">
        <f t="shared" si="98"/>
        <v>34.82934131736527</v>
      </c>
    </row>
    <row r="6298" spans="1:7">
      <c r="A6298">
        <v>10</v>
      </c>
      <c r="B6298">
        <v>12</v>
      </c>
      <c r="C6298">
        <v>-11</v>
      </c>
      <c r="D6298" t="s">
        <v>12</v>
      </c>
      <c r="E6298">
        <v>346.4</v>
      </c>
      <c r="F6298">
        <v>5.39</v>
      </c>
      <c r="G6298">
        <f t="shared" si="98"/>
        <v>64.267161410018559</v>
      </c>
    </row>
    <row r="6299" spans="1:7">
      <c r="A6299">
        <v>10</v>
      </c>
      <c r="B6299">
        <v>12</v>
      </c>
      <c r="C6299">
        <v>-8</v>
      </c>
      <c r="D6299" t="s">
        <v>12</v>
      </c>
      <c r="E6299">
        <v>792.25</v>
      </c>
      <c r="F6299">
        <v>12.66</v>
      </c>
      <c r="G6299">
        <f t="shared" si="98"/>
        <v>62.578988941548182</v>
      </c>
    </row>
    <row r="6300" spans="1:7">
      <c r="A6300">
        <v>10</v>
      </c>
      <c r="B6300">
        <v>12</v>
      </c>
      <c r="C6300">
        <v>-5</v>
      </c>
      <c r="D6300" t="s">
        <v>12</v>
      </c>
      <c r="E6300">
        <v>787.44</v>
      </c>
      <c r="F6300">
        <v>11.84</v>
      </c>
      <c r="G6300">
        <f t="shared" si="98"/>
        <v>66.506756756756758</v>
      </c>
    </row>
    <row r="6301" spans="1:7">
      <c r="A6301">
        <v>10</v>
      </c>
      <c r="B6301">
        <v>12</v>
      </c>
      <c r="C6301">
        <v>-2</v>
      </c>
      <c r="D6301" t="s">
        <v>12</v>
      </c>
      <c r="E6301">
        <v>567.45000000000005</v>
      </c>
      <c r="F6301">
        <v>8.68</v>
      </c>
      <c r="G6301">
        <f t="shared" si="98"/>
        <v>65.374423963133651</v>
      </c>
    </row>
    <row r="6302" spans="1:7">
      <c r="A6302">
        <v>10</v>
      </c>
      <c r="B6302">
        <v>12</v>
      </c>
      <c r="C6302">
        <v>1</v>
      </c>
      <c r="D6302" t="s">
        <v>12</v>
      </c>
      <c r="E6302">
        <v>338.78</v>
      </c>
      <c r="F6302">
        <v>5.98</v>
      </c>
      <c r="G6302">
        <f t="shared" si="98"/>
        <v>56.65217391304347</v>
      </c>
    </row>
    <row r="6303" spans="1:7">
      <c r="A6303">
        <v>10</v>
      </c>
      <c r="B6303">
        <v>12</v>
      </c>
      <c r="C6303">
        <v>4</v>
      </c>
      <c r="D6303" t="s">
        <v>12</v>
      </c>
      <c r="E6303">
        <v>350.86</v>
      </c>
      <c r="F6303">
        <v>7.51</v>
      </c>
      <c r="G6303">
        <f t="shared" si="98"/>
        <v>46.719041278295606</v>
      </c>
    </row>
    <row r="6304" spans="1:7">
      <c r="A6304">
        <v>10</v>
      </c>
      <c r="B6304">
        <v>12</v>
      </c>
      <c r="C6304">
        <v>7</v>
      </c>
      <c r="D6304" t="s">
        <v>12</v>
      </c>
      <c r="E6304">
        <v>431.89</v>
      </c>
      <c r="F6304">
        <v>8.2100000000000009</v>
      </c>
      <c r="G6304">
        <f t="shared" si="98"/>
        <v>52.605359317904984</v>
      </c>
    </row>
    <row r="6305" spans="1:7">
      <c r="A6305">
        <v>10</v>
      </c>
      <c r="B6305">
        <v>12</v>
      </c>
      <c r="C6305">
        <v>10</v>
      </c>
      <c r="D6305" t="s">
        <v>12</v>
      </c>
      <c r="E6305">
        <v>211.78</v>
      </c>
      <c r="F6305">
        <v>5.86</v>
      </c>
      <c r="G6305">
        <f t="shared" si="98"/>
        <v>36.13993174061433</v>
      </c>
    </row>
    <row r="6306" spans="1:7">
      <c r="A6306">
        <v>10</v>
      </c>
      <c r="B6306">
        <v>12</v>
      </c>
      <c r="C6306">
        <v>13</v>
      </c>
      <c r="D6306" t="s">
        <v>12</v>
      </c>
      <c r="E6306">
        <v>409.02</v>
      </c>
      <c r="F6306">
        <v>6.8</v>
      </c>
      <c r="G6306">
        <f t="shared" si="98"/>
        <v>60.15</v>
      </c>
    </row>
    <row r="6307" spans="1:7">
      <c r="A6307">
        <v>10</v>
      </c>
      <c r="B6307">
        <v>12</v>
      </c>
      <c r="C6307">
        <v>16</v>
      </c>
      <c r="D6307" t="s">
        <v>12</v>
      </c>
      <c r="E6307">
        <v>928.39</v>
      </c>
      <c r="F6307">
        <v>24.63</v>
      </c>
      <c r="G6307">
        <f t="shared" si="98"/>
        <v>37.693463256191635</v>
      </c>
    </row>
    <row r="6308" spans="1:7">
      <c r="A6308">
        <v>10</v>
      </c>
      <c r="B6308">
        <v>12</v>
      </c>
      <c r="C6308">
        <v>19</v>
      </c>
      <c r="D6308" t="s">
        <v>12</v>
      </c>
      <c r="E6308">
        <v>214.48</v>
      </c>
      <c r="F6308">
        <v>7.97</v>
      </c>
      <c r="G6308">
        <f t="shared" si="98"/>
        <v>26.910915934755334</v>
      </c>
    </row>
    <row r="6309" spans="1:7">
      <c r="A6309">
        <v>10</v>
      </c>
      <c r="B6309">
        <v>12</v>
      </c>
      <c r="C6309">
        <v>22</v>
      </c>
      <c r="D6309" t="s">
        <v>12</v>
      </c>
      <c r="E6309">
        <v>287.54000000000002</v>
      </c>
      <c r="F6309">
        <v>8.09</v>
      </c>
      <c r="G6309">
        <f t="shared" si="98"/>
        <v>35.542645241038322</v>
      </c>
    </row>
    <row r="6310" spans="1:7">
      <c r="A6310">
        <v>10</v>
      </c>
      <c r="B6310">
        <v>12</v>
      </c>
      <c r="C6310">
        <v>25</v>
      </c>
      <c r="D6310" t="s">
        <v>12</v>
      </c>
      <c r="E6310">
        <v>91.47</v>
      </c>
      <c r="F6310">
        <v>24.74</v>
      </c>
      <c r="G6310">
        <f t="shared" si="98"/>
        <v>3.6972514147130155</v>
      </c>
    </row>
    <row r="6311" spans="1:7">
      <c r="A6311">
        <v>10</v>
      </c>
      <c r="B6311">
        <v>12</v>
      </c>
      <c r="C6311">
        <v>28</v>
      </c>
      <c r="D6311" t="s">
        <v>12</v>
      </c>
      <c r="E6311">
        <v>81.150000000000006</v>
      </c>
      <c r="F6311">
        <v>22.28</v>
      </c>
      <c r="G6311">
        <f t="shared" si="98"/>
        <v>3.6422800718132855</v>
      </c>
    </row>
    <row r="6312" spans="1:7">
      <c r="A6312">
        <v>10</v>
      </c>
      <c r="B6312">
        <v>13</v>
      </c>
      <c r="C6312">
        <v>-27</v>
      </c>
      <c r="D6312" t="s">
        <v>12</v>
      </c>
      <c r="E6312">
        <v>252.59</v>
      </c>
      <c r="F6312">
        <v>10.44</v>
      </c>
      <c r="G6312">
        <f t="shared" si="98"/>
        <v>24.194444444444446</v>
      </c>
    </row>
    <row r="6313" spans="1:7">
      <c r="A6313">
        <v>10</v>
      </c>
      <c r="B6313">
        <v>13</v>
      </c>
      <c r="C6313">
        <v>-24</v>
      </c>
      <c r="D6313" t="s">
        <v>12</v>
      </c>
      <c r="E6313">
        <v>235.59</v>
      </c>
      <c r="F6313">
        <v>8.56</v>
      </c>
      <c r="G6313">
        <f t="shared" si="98"/>
        <v>27.522196261682243</v>
      </c>
    </row>
    <row r="6314" spans="1:7">
      <c r="A6314">
        <v>10</v>
      </c>
      <c r="B6314">
        <v>13</v>
      </c>
      <c r="C6314">
        <v>-21</v>
      </c>
      <c r="D6314" t="s">
        <v>12</v>
      </c>
      <c r="E6314">
        <v>153.97</v>
      </c>
      <c r="F6314">
        <v>11.02</v>
      </c>
      <c r="G6314">
        <f t="shared" si="98"/>
        <v>13.971869328493648</v>
      </c>
    </row>
    <row r="6315" spans="1:7">
      <c r="A6315">
        <v>10</v>
      </c>
      <c r="B6315">
        <v>13</v>
      </c>
      <c r="C6315">
        <v>-18</v>
      </c>
      <c r="D6315" t="s">
        <v>12</v>
      </c>
      <c r="E6315">
        <v>89.71</v>
      </c>
      <c r="F6315">
        <v>16.07</v>
      </c>
      <c r="G6315">
        <f t="shared" si="98"/>
        <v>5.5824517734909769</v>
      </c>
    </row>
    <row r="6316" spans="1:7">
      <c r="A6316">
        <v>10</v>
      </c>
      <c r="B6316">
        <v>13</v>
      </c>
      <c r="C6316">
        <v>-15</v>
      </c>
      <c r="D6316" t="s">
        <v>12</v>
      </c>
      <c r="E6316">
        <v>393.54</v>
      </c>
      <c r="F6316">
        <v>5.86</v>
      </c>
      <c r="G6316">
        <f t="shared" si="98"/>
        <v>67.156996587030719</v>
      </c>
    </row>
    <row r="6317" spans="1:7">
      <c r="A6317">
        <v>10</v>
      </c>
      <c r="B6317">
        <v>13</v>
      </c>
      <c r="C6317">
        <v>-12</v>
      </c>
      <c r="D6317" t="s">
        <v>12</v>
      </c>
      <c r="E6317">
        <v>282.49</v>
      </c>
      <c r="F6317">
        <v>5.98</v>
      </c>
      <c r="G6317">
        <f t="shared" si="98"/>
        <v>47.239130434782609</v>
      </c>
    </row>
    <row r="6318" spans="1:7">
      <c r="A6318">
        <v>10</v>
      </c>
      <c r="B6318">
        <v>13</v>
      </c>
      <c r="C6318">
        <v>-9</v>
      </c>
      <c r="D6318" t="s">
        <v>12</v>
      </c>
      <c r="E6318">
        <v>301.02</v>
      </c>
      <c r="F6318">
        <v>4.57</v>
      </c>
      <c r="G6318">
        <f t="shared" si="98"/>
        <v>65.868708971553602</v>
      </c>
    </row>
    <row r="6319" spans="1:7">
      <c r="A6319">
        <v>10</v>
      </c>
      <c r="B6319">
        <v>13</v>
      </c>
      <c r="C6319">
        <v>-6</v>
      </c>
      <c r="D6319" t="s">
        <v>12</v>
      </c>
      <c r="E6319">
        <v>771.96</v>
      </c>
      <c r="F6319">
        <v>12.66</v>
      </c>
      <c r="G6319">
        <f t="shared" si="98"/>
        <v>60.976303317535546</v>
      </c>
    </row>
    <row r="6320" spans="1:7">
      <c r="A6320">
        <v>10</v>
      </c>
      <c r="B6320">
        <v>13</v>
      </c>
      <c r="C6320">
        <v>-3</v>
      </c>
      <c r="D6320" t="s">
        <v>12</v>
      </c>
      <c r="E6320">
        <v>710.51</v>
      </c>
      <c r="F6320">
        <v>12.43</v>
      </c>
      <c r="G6320">
        <f t="shared" si="98"/>
        <v>57.160901045856797</v>
      </c>
    </row>
    <row r="6321" spans="1:7">
      <c r="A6321">
        <v>10</v>
      </c>
      <c r="B6321">
        <v>13</v>
      </c>
      <c r="C6321">
        <v>0</v>
      </c>
      <c r="D6321" t="s">
        <v>12</v>
      </c>
      <c r="E6321">
        <v>454.52</v>
      </c>
      <c r="F6321">
        <v>6.1</v>
      </c>
      <c r="G6321">
        <f t="shared" si="98"/>
        <v>74.511475409836066</v>
      </c>
    </row>
    <row r="6322" spans="1:7">
      <c r="A6322">
        <v>10</v>
      </c>
      <c r="B6322">
        <v>13</v>
      </c>
      <c r="C6322">
        <v>3</v>
      </c>
      <c r="D6322" t="s">
        <v>12</v>
      </c>
      <c r="E6322">
        <v>989.37</v>
      </c>
      <c r="F6322">
        <v>17.940000000000001</v>
      </c>
      <c r="G6322">
        <f t="shared" si="98"/>
        <v>55.148829431438124</v>
      </c>
    </row>
    <row r="6323" spans="1:7">
      <c r="A6323">
        <v>10</v>
      </c>
      <c r="B6323">
        <v>13</v>
      </c>
      <c r="C6323">
        <v>6</v>
      </c>
      <c r="D6323" t="s">
        <v>12</v>
      </c>
      <c r="E6323">
        <v>948.68</v>
      </c>
      <c r="F6323">
        <v>22.87</v>
      </c>
      <c r="G6323">
        <f t="shared" si="98"/>
        <v>41.4814167031045</v>
      </c>
    </row>
    <row r="6324" spans="1:7">
      <c r="A6324">
        <v>10</v>
      </c>
      <c r="B6324">
        <v>13</v>
      </c>
      <c r="C6324">
        <v>9</v>
      </c>
      <c r="D6324" t="s">
        <v>12</v>
      </c>
      <c r="E6324">
        <v>389.32</v>
      </c>
      <c r="F6324">
        <v>5.98</v>
      </c>
      <c r="G6324">
        <f t="shared" si="98"/>
        <v>65.103678929765877</v>
      </c>
    </row>
    <row r="6325" spans="1:7">
      <c r="A6325">
        <v>10</v>
      </c>
      <c r="B6325">
        <v>13</v>
      </c>
      <c r="C6325">
        <v>12</v>
      </c>
      <c r="D6325" t="s">
        <v>12</v>
      </c>
      <c r="E6325">
        <v>713.21</v>
      </c>
      <c r="F6325">
        <v>11.26</v>
      </c>
      <c r="G6325">
        <f t="shared" si="98"/>
        <v>63.34014209591475</v>
      </c>
    </row>
    <row r="6326" spans="1:7">
      <c r="A6326">
        <v>10</v>
      </c>
      <c r="B6326">
        <v>13</v>
      </c>
      <c r="C6326">
        <v>15</v>
      </c>
      <c r="D6326" t="s">
        <v>12</v>
      </c>
      <c r="E6326">
        <v>436.7</v>
      </c>
      <c r="F6326">
        <v>7.04</v>
      </c>
      <c r="G6326">
        <f t="shared" si="98"/>
        <v>62.03125</v>
      </c>
    </row>
    <row r="6327" spans="1:7">
      <c r="A6327">
        <v>10</v>
      </c>
      <c r="B6327">
        <v>13</v>
      </c>
      <c r="C6327">
        <v>18</v>
      </c>
      <c r="D6327" t="s">
        <v>12</v>
      </c>
      <c r="E6327">
        <v>265.95999999999998</v>
      </c>
      <c r="F6327">
        <v>7.04</v>
      </c>
      <c r="G6327">
        <f t="shared" si="98"/>
        <v>37.778409090909086</v>
      </c>
    </row>
    <row r="6328" spans="1:7">
      <c r="A6328">
        <v>10</v>
      </c>
      <c r="B6328">
        <v>13</v>
      </c>
      <c r="C6328">
        <v>21</v>
      </c>
      <c r="D6328" t="s">
        <v>12</v>
      </c>
      <c r="E6328">
        <v>397.06</v>
      </c>
      <c r="F6328">
        <v>7.74</v>
      </c>
      <c r="G6328">
        <f t="shared" si="98"/>
        <v>51.299741602067179</v>
      </c>
    </row>
    <row r="6329" spans="1:7">
      <c r="A6329">
        <v>10</v>
      </c>
      <c r="B6329">
        <v>13</v>
      </c>
      <c r="C6329">
        <v>24</v>
      </c>
      <c r="D6329" t="s">
        <v>12</v>
      </c>
      <c r="E6329">
        <v>443.15</v>
      </c>
      <c r="F6329">
        <v>10.08</v>
      </c>
      <c r="G6329">
        <f t="shared" si="98"/>
        <v>43.963293650793645</v>
      </c>
    </row>
    <row r="6330" spans="1:7">
      <c r="A6330">
        <v>10</v>
      </c>
      <c r="B6330">
        <v>13</v>
      </c>
      <c r="C6330">
        <v>27</v>
      </c>
      <c r="D6330" t="s">
        <v>12</v>
      </c>
      <c r="E6330">
        <v>49.13</v>
      </c>
      <c r="F6330">
        <v>21.11</v>
      </c>
      <c r="G6330">
        <f t="shared" si="98"/>
        <v>2.3273330175272386</v>
      </c>
    </row>
    <row r="6331" spans="1:7">
      <c r="A6331">
        <v>10</v>
      </c>
      <c r="B6331">
        <v>14</v>
      </c>
      <c r="C6331">
        <v>-25</v>
      </c>
      <c r="D6331" t="s">
        <v>12</v>
      </c>
      <c r="E6331">
        <v>262.79000000000002</v>
      </c>
      <c r="F6331">
        <v>7.62</v>
      </c>
      <c r="G6331">
        <f t="shared" si="98"/>
        <v>34.48687664041995</v>
      </c>
    </row>
    <row r="6332" spans="1:7">
      <c r="A6332">
        <v>10</v>
      </c>
      <c r="B6332">
        <v>14</v>
      </c>
      <c r="C6332">
        <v>-22</v>
      </c>
      <c r="D6332" t="s">
        <v>12</v>
      </c>
      <c r="E6332">
        <v>121.37</v>
      </c>
      <c r="F6332">
        <v>12.78</v>
      </c>
      <c r="G6332">
        <f t="shared" si="98"/>
        <v>9.4968701095461672</v>
      </c>
    </row>
    <row r="6333" spans="1:7">
      <c r="A6333">
        <v>10</v>
      </c>
      <c r="B6333">
        <v>14</v>
      </c>
      <c r="C6333">
        <v>-19</v>
      </c>
      <c r="D6333" t="s">
        <v>12</v>
      </c>
      <c r="E6333">
        <v>156.08000000000001</v>
      </c>
      <c r="F6333">
        <v>9.9700000000000006</v>
      </c>
      <c r="G6333">
        <f t="shared" si="98"/>
        <v>15.654964894684053</v>
      </c>
    </row>
    <row r="6334" spans="1:7">
      <c r="A6334">
        <v>10</v>
      </c>
      <c r="B6334">
        <v>14</v>
      </c>
      <c r="C6334">
        <v>-16</v>
      </c>
      <c r="D6334" t="s">
        <v>12</v>
      </c>
      <c r="E6334">
        <v>510.11</v>
      </c>
      <c r="F6334">
        <v>6.33</v>
      </c>
      <c r="G6334">
        <f t="shared" si="98"/>
        <v>80.586097946287524</v>
      </c>
    </row>
    <row r="6335" spans="1:7">
      <c r="A6335">
        <v>10</v>
      </c>
      <c r="B6335">
        <v>14</v>
      </c>
      <c r="C6335">
        <v>-13</v>
      </c>
      <c r="D6335" t="s">
        <v>12</v>
      </c>
      <c r="E6335">
        <v>266.08</v>
      </c>
      <c r="F6335">
        <v>5.28</v>
      </c>
      <c r="G6335">
        <f t="shared" si="98"/>
        <v>50.393939393939391</v>
      </c>
    </row>
    <row r="6336" spans="1:7">
      <c r="A6336">
        <v>10</v>
      </c>
      <c r="B6336">
        <v>14</v>
      </c>
      <c r="C6336">
        <v>-10</v>
      </c>
      <c r="D6336" t="s">
        <v>12</v>
      </c>
      <c r="E6336">
        <v>47.84</v>
      </c>
      <c r="F6336">
        <v>17.47</v>
      </c>
      <c r="G6336">
        <f t="shared" si="98"/>
        <v>2.7384087006296514</v>
      </c>
    </row>
    <row r="6337" spans="1:7">
      <c r="A6337">
        <v>10</v>
      </c>
      <c r="B6337">
        <v>14</v>
      </c>
      <c r="C6337">
        <v>-7</v>
      </c>
      <c r="D6337" t="s">
        <v>12</v>
      </c>
      <c r="E6337">
        <v>481.96</v>
      </c>
      <c r="F6337">
        <v>5.75</v>
      </c>
      <c r="G6337">
        <f t="shared" si="98"/>
        <v>83.819130434782608</v>
      </c>
    </row>
    <row r="6338" spans="1:7">
      <c r="A6338">
        <v>10</v>
      </c>
      <c r="B6338">
        <v>14</v>
      </c>
      <c r="C6338">
        <v>-4</v>
      </c>
      <c r="D6338" t="s">
        <v>12</v>
      </c>
      <c r="E6338">
        <v>732.44</v>
      </c>
      <c r="F6338">
        <v>12.66</v>
      </c>
      <c r="G6338">
        <f t="shared" si="98"/>
        <v>57.854660347551345</v>
      </c>
    </row>
    <row r="6339" spans="1:7">
      <c r="A6339">
        <v>10</v>
      </c>
      <c r="B6339">
        <v>14</v>
      </c>
      <c r="C6339">
        <v>-1</v>
      </c>
      <c r="D6339" t="s">
        <v>12</v>
      </c>
      <c r="E6339">
        <v>1732.6</v>
      </c>
      <c r="F6339">
        <v>21.11</v>
      </c>
      <c r="G6339">
        <f t="shared" ref="G6339:G6402" si="99">IFERROR(E6339/F6339,"?")</f>
        <v>82.074846044528655</v>
      </c>
    </row>
    <row r="6340" spans="1:7">
      <c r="A6340">
        <v>10</v>
      </c>
      <c r="B6340">
        <v>14</v>
      </c>
      <c r="C6340">
        <v>2</v>
      </c>
      <c r="D6340" t="s">
        <v>12</v>
      </c>
      <c r="E6340">
        <v>646.02</v>
      </c>
      <c r="F6340">
        <v>11.49</v>
      </c>
      <c r="G6340">
        <f t="shared" si="99"/>
        <v>56.224543080939945</v>
      </c>
    </row>
    <row r="6341" spans="1:7">
      <c r="A6341">
        <v>10</v>
      </c>
      <c r="B6341">
        <v>14</v>
      </c>
      <c r="C6341">
        <v>5</v>
      </c>
      <c r="D6341" t="s">
        <v>12</v>
      </c>
      <c r="E6341">
        <v>225.27</v>
      </c>
      <c r="F6341">
        <v>4.8099999999999996</v>
      </c>
      <c r="G6341">
        <f t="shared" si="99"/>
        <v>46.833679833679838</v>
      </c>
    </row>
    <row r="6342" spans="1:7">
      <c r="A6342">
        <v>10</v>
      </c>
      <c r="B6342">
        <v>14</v>
      </c>
      <c r="C6342">
        <v>8</v>
      </c>
      <c r="D6342" t="s">
        <v>12</v>
      </c>
      <c r="E6342">
        <v>252.36</v>
      </c>
      <c r="F6342">
        <v>9.15</v>
      </c>
      <c r="G6342">
        <f t="shared" si="99"/>
        <v>27.580327868852461</v>
      </c>
    </row>
    <row r="6343" spans="1:7">
      <c r="A6343">
        <v>10</v>
      </c>
      <c r="B6343">
        <v>14</v>
      </c>
      <c r="C6343">
        <v>11</v>
      </c>
      <c r="D6343" t="s">
        <v>12</v>
      </c>
      <c r="E6343">
        <v>675.68</v>
      </c>
      <c r="F6343">
        <v>14.89</v>
      </c>
      <c r="G6343">
        <f t="shared" si="99"/>
        <v>45.378106111484215</v>
      </c>
    </row>
    <row r="6344" spans="1:7">
      <c r="A6344">
        <v>10</v>
      </c>
      <c r="B6344">
        <v>14</v>
      </c>
      <c r="C6344">
        <v>14</v>
      </c>
      <c r="D6344" t="s">
        <v>12</v>
      </c>
      <c r="E6344">
        <v>335.85</v>
      </c>
      <c r="F6344">
        <v>6.92</v>
      </c>
      <c r="G6344">
        <f t="shared" si="99"/>
        <v>48.533236994219656</v>
      </c>
    </row>
    <row r="6345" spans="1:7">
      <c r="A6345">
        <v>10</v>
      </c>
      <c r="B6345">
        <v>14</v>
      </c>
      <c r="C6345">
        <v>17</v>
      </c>
      <c r="D6345" t="s">
        <v>12</v>
      </c>
      <c r="E6345">
        <v>38.81</v>
      </c>
      <c r="F6345">
        <v>17.36</v>
      </c>
      <c r="G6345">
        <f t="shared" si="99"/>
        <v>2.2355990783410142</v>
      </c>
    </row>
    <row r="6346" spans="1:7">
      <c r="A6346">
        <v>10</v>
      </c>
      <c r="B6346">
        <v>14</v>
      </c>
      <c r="C6346">
        <v>20</v>
      </c>
      <c r="D6346" t="s">
        <v>12</v>
      </c>
      <c r="E6346">
        <v>94.05</v>
      </c>
      <c r="F6346">
        <v>18.760000000000002</v>
      </c>
      <c r="G6346">
        <f t="shared" si="99"/>
        <v>5.0133262260127927</v>
      </c>
    </row>
    <row r="6347" spans="1:7">
      <c r="A6347">
        <v>10</v>
      </c>
      <c r="B6347">
        <v>14</v>
      </c>
      <c r="C6347">
        <v>23</v>
      </c>
      <c r="D6347" t="s">
        <v>12</v>
      </c>
      <c r="E6347">
        <v>569.32000000000005</v>
      </c>
      <c r="F6347">
        <v>8.91</v>
      </c>
      <c r="G6347">
        <f t="shared" si="99"/>
        <v>63.896745230078565</v>
      </c>
    </row>
    <row r="6348" spans="1:7">
      <c r="A6348">
        <v>10</v>
      </c>
      <c r="B6348">
        <v>14</v>
      </c>
      <c r="C6348">
        <v>26</v>
      </c>
      <c r="D6348" t="s">
        <v>12</v>
      </c>
      <c r="E6348">
        <v>103.08</v>
      </c>
      <c r="F6348">
        <v>23.1</v>
      </c>
      <c r="G6348">
        <f t="shared" si="99"/>
        <v>4.4623376623376618</v>
      </c>
    </row>
    <row r="6349" spans="1:7">
      <c r="A6349">
        <v>10</v>
      </c>
      <c r="B6349">
        <v>15</v>
      </c>
      <c r="C6349">
        <v>-26</v>
      </c>
      <c r="D6349" t="s">
        <v>12</v>
      </c>
      <c r="E6349">
        <v>172.26</v>
      </c>
      <c r="F6349">
        <v>11.73</v>
      </c>
      <c r="G6349">
        <f t="shared" si="99"/>
        <v>14.685421994884909</v>
      </c>
    </row>
    <row r="6350" spans="1:7">
      <c r="A6350">
        <v>10</v>
      </c>
      <c r="B6350">
        <v>15</v>
      </c>
      <c r="C6350">
        <v>-23</v>
      </c>
      <c r="D6350" t="s">
        <v>12</v>
      </c>
      <c r="E6350">
        <v>74.58</v>
      </c>
      <c r="F6350">
        <v>20.170000000000002</v>
      </c>
      <c r="G6350">
        <f t="shared" si="99"/>
        <v>3.6975706494794247</v>
      </c>
    </row>
    <row r="6351" spans="1:7">
      <c r="A6351">
        <v>10</v>
      </c>
      <c r="B6351">
        <v>15</v>
      </c>
      <c r="C6351">
        <v>-20</v>
      </c>
      <c r="D6351" t="s">
        <v>12</v>
      </c>
      <c r="E6351">
        <v>255.87</v>
      </c>
      <c r="F6351">
        <v>6.1</v>
      </c>
      <c r="G6351">
        <f t="shared" si="99"/>
        <v>41.945901639344264</v>
      </c>
    </row>
    <row r="6352" spans="1:7">
      <c r="A6352">
        <v>10</v>
      </c>
      <c r="B6352">
        <v>15</v>
      </c>
      <c r="C6352">
        <v>-17</v>
      </c>
      <c r="D6352" t="s">
        <v>12</v>
      </c>
      <c r="E6352">
        <v>300.43</v>
      </c>
      <c r="F6352">
        <v>5.63</v>
      </c>
      <c r="G6352">
        <f t="shared" si="99"/>
        <v>53.362344582593252</v>
      </c>
    </row>
    <row r="6353" spans="1:7">
      <c r="A6353">
        <v>10</v>
      </c>
      <c r="B6353">
        <v>15</v>
      </c>
      <c r="C6353">
        <v>-14</v>
      </c>
      <c r="D6353" t="s">
        <v>12</v>
      </c>
      <c r="E6353">
        <v>472.82</v>
      </c>
      <c r="F6353">
        <v>5.86</v>
      </c>
      <c r="G6353">
        <f t="shared" si="99"/>
        <v>80.686006825938563</v>
      </c>
    </row>
    <row r="6354" spans="1:7">
      <c r="A6354">
        <v>10</v>
      </c>
      <c r="B6354">
        <v>15</v>
      </c>
      <c r="C6354">
        <v>-11</v>
      </c>
      <c r="D6354" t="s">
        <v>12</v>
      </c>
      <c r="E6354">
        <v>322.83</v>
      </c>
      <c r="F6354">
        <v>5.28</v>
      </c>
      <c r="G6354">
        <f t="shared" si="99"/>
        <v>61.142045454545446</v>
      </c>
    </row>
    <row r="6355" spans="1:7">
      <c r="A6355">
        <v>10</v>
      </c>
      <c r="B6355">
        <v>15</v>
      </c>
      <c r="C6355">
        <v>-8</v>
      </c>
      <c r="D6355" t="s">
        <v>12</v>
      </c>
      <c r="E6355">
        <v>178.48</v>
      </c>
      <c r="F6355">
        <v>6.1</v>
      </c>
      <c r="G6355">
        <f t="shared" si="99"/>
        <v>29.259016393442622</v>
      </c>
    </row>
    <row r="6356" spans="1:7">
      <c r="A6356">
        <v>10</v>
      </c>
      <c r="B6356">
        <v>15</v>
      </c>
      <c r="C6356">
        <v>-5</v>
      </c>
      <c r="D6356" t="s">
        <v>12</v>
      </c>
      <c r="E6356">
        <v>1208.8900000000001</v>
      </c>
      <c r="F6356">
        <v>15.71</v>
      </c>
      <c r="G6356">
        <f t="shared" si="99"/>
        <v>76.950350095480587</v>
      </c>
    </row>
    <row r="6357" spans="1:7">
      <c r="A6357">
        <v>10</v>
      </c>
      <c r="B6357">
        <v>15</v>
      </c>
      <c r="C6357">
        <v>-2</v>
      </c>
      <c r="D6357" t="s">
        <v>12</v>
      </c>
      <c r="E6357">
        <v>427.2</v>
      </c>
      <c r="F6357">
        <v>7.62</v>
      </c>
      <c r="G6357">
        <f t="shared" si="99"/>
        <v>56.062992125984252</v>
      </c>
    </row>
    <row r="6358" spans="1:7">
      <c r="A6358">
        <v>10</v>
      </c>
      <c r="B6358">
        <v>15</v>
      </c>
      <c r="C6358">
        <v>1</v>
      </c>
      <c r="D6358" t="s">
        <v>12</v>
      </c>
      <c r="E6358">
        <v>901.89</v>
      </c>
      <c r="F6358">
        <v>16.18</v>
      </c>
      <c r="G6358">
        <f t="shared" si="99"/>
        <v>55.741038318912238</v>
      </c>
    </row>
    <row r="6359" spans="1:7">
      <c r="A6359">
        <v>10</v>
      </c>
      <c r="B6359">
        <v>15</v>
      </c>
      <c r="C6359">
        <v>4</v>
      </c>
      <c r="D6359" t="s">
        <v>12</v>
      </c>
      <c r="E6359">
        <v>496.39</v>
      </c>
      <c r="F6359">
        <v>9.3800000000000008</v>
      </c>
      <c r="G6359">
        <f t="shared" si="99"/>
        <v>52.920042643923232</v>
      </c>
    </row>
    <row r="6360" spans="1:7">
      <c r="A6360">
        <v>10</v>
      </c>
      <c r="B6360">
        <v>15</v>
      </c>
      <c r="C6360">
        <v>7</v>
      </c>
      <c r="D6360" t="s">
        <v>12</v>
      </c>
      <c r="E6360">
        <v>525.70000000000005</v>
      </c>
      <c r="F6360">
        <v>9.3800000000000008</v>
      </c>
      <c r="G6360">
        <f t="shared" si="99"/>
        <v>56.044776119402982</v>
      </c>
    </row>
    <row r="6361" spans="1:7">
      <c r="A6361">
        <v>10</v>
      </c>
      <c r="B6361">
        <v>15</v>
      </c>
      <c r="C6361">
        <v>10</v>
      </c>
      <c r="D6361" t="s">
        <v>12</v>
      </c>
      <c r="E6361">
        <v>602.28</v>
      </c>
      <c r="F6361">
        <v>10.32</v>
      </c>
      <c r="G6361">
        <f t="shared" si="99"/>
        <v>58.360465116279066</v>
      </c>
    </row>
    <row r="6362" spans="1:7">
      <c r="A6362">
        <v>10</v>
      </c>
      <c r="B6362">
        <v>15</v>
      </c>
      <c r="C6362">
        <v>13</v>
      </c>
      <c r="D6362" t="s">
        <v>12</v>
      </c>
      <c r="E6362">
        <v>441.27</v>
      </c>
      <c r="F6362">
        <v>7.04</v>
      </c>
      <c r="G6362">
        <f t="shared" si="99"/>
        <v>62.680397727272727</v>
      </c>
    </row>
    <row r="6363" spans="1:7">
      <c r="A6363">
        <v>10</v>
      </c>
      <c r="B6363">
        <v>15</v>
      </c>
      <c r="C6363">
        <v>16</v>
      </c>
      <c r="D6363" t="s">
        <v>12</v>
      </c>
      <c r="E6363">
        <v>150.1</v>
      </c>
      <c r="F6363">
        <v>9.26</v>
      </c>
      <c r="G6363">
        <f t="shared" si="99"/>
        <v>16.209503239740819</v>
      </c>
    </row>
    <row r="6364" spans="1:7">
      <c r="A6364">
        <v>10</v>
      </c>
      <c r="B6364">
        <v>15</v>
      </c>
      <c r="C6364">
        <v>19</v>
      </c>
      <c r="D6364" t="s">
        <v>12</v>
      </c>
      <c r="E6364">
        <v>126.3</v>
      </c>
      <c r="F6364">
        <v>13.49</v>
      </c>
      <c r="G6364">
        <f t="shared" si="99"/>
        <v>9.3624907338769461</v>
      </c>
    </row>
    <row r="6365" spans="1:7">
      <c r="A6365">
        <v>10</v>
      </c>
      <c r="B6365">
        <v>15</v>
      </c>
      <c r="C6365">
        <v>22</v>
      </c>
      <c r="D6365" t="s">
        <v>12</v>
      </c>
      <c r="E6365">
        <v>441.15</v>
      </c>
      <c r="F6365">
        <v>8.09</v>
      </c>
      <c r="G6365">
        <f t="shared" si="99"/>
        <v>54.530284301606919</v>
      </c>
    </row>
    <row r="6366" spans="1:7">
      <c r="A6366">
        <v>10</v>
      </c>
      <c r="B6366">
        <v>15</v>
      </c>
      <c r="C6366">
        <v>25</v>
      </c>
      <c r="D6366" t="s">
        <v>12</v>
      </c>
      <c r="E6366">
        <v>179.89</v>
      </c>
      <c r="F6366">
        <v>13.72</v>
      </c>
      <c r="G6366">
        <f t="shared" si="99"/>
        <v>13.111516034985421</v>
      </c>
    </row>
    <row r="6367" spans="1:7">
      <c r="A6367">
        <v>10</v>
      </c>
      <c r="B6367">
        <v>16</v>
      </c>
      <c r="C6367">
        <v>-24</v>
      </c>
      <c r="D6367" t="s">
        <v>12</v>
      </c>
      <c r="E6367">
        <v>348.63</v>
      </c>
      <c r="F6367">
        <v>7.15</v>
      </c>
      <c r="G6367">
        <f t="shared" si="99"/>
        <v>48.759440559440556</v>
      </c>
    </row>
    <row r="6368" spans="1:7">
      <c r="A6368">
        <v>10</v>
      </c>
      <c r="B6368">
        <v>16</v>
      </c>
      <c r="C6368">
        <v>-21</v>
      </c>
      <c r="D6368" t="s">
        <v>12</v>
      </c>
      <c r="E6368">
        <v>245.91</v>
      </c>
      <c r="F6368">
        <v>7.51</v>
      </c>
      <c r="G6368">
        <f t="shared" si="99"/>
        <v>32.744340878828233</v>
      </c>
    </row>
    <row r="6369" spans="1:7">
      <c r="A6369">
        <v>10</v>
      </c>
      <c r="B6369">
        <v>16</v>
      </c>
      <c r="C6369">
        <v>-18</v>
      </c>
      <c r="D6369" t="s">
        <v>12</v>
      </c>
      <c r="E6369">
        <v>294.69</v>
      </c>
      <c r="F6369">
        <v>5.75</v>
      </c>
      <c r="G6369">
        <f t="shared" si="99"/>
        <v>51.250434782608693</v>
      </c>
    </row>
    <row r="6370" spans="1:7">
      <c r="A6370">
        <v>10</v>
      </c>
      <c r="B6370">
        <v>16</v>
      </c>
      <c r="C6370">
        <v>-15</v>
      </c>
      <c r="D6370" t="s">
        <v>12</v>
      </c>
      <c r="E6370">
        <v>377.13</v>
      </c>
      <c r="F6370">
        <v>5.75</v>
      </c>
      <c r="G6370">
        <f t="shared" si="99"/>
        <v>65.587826086956525</v>
      </c>
    </row>
    <row r="6371" spans="1:7">
      <c r="A6371">
        <v>10</v>
      </c>
      <c r="B6371">
        <v>16</v>
      </c>
      <c r="C6371">
        <v>-12</v>
      </c>
      <c r="D6371" t="s">
        <v>12</v>
      </c>
      <c r="E6371">
        <v>404.45</v>
      </c>
      <c r="F6371">
        <v>5.39</v>
      </c>
      <c r="G6371">
        <f t="shared" si="99"/>
        <v>75.037105751391465</v>
      </c>
    </row>
    <row r="6372" spans="1:7">
      <c r="A6372">
        <v>10</v>
      </c>
      <c r="B6372">
        <v>16</v>
      </c>
      <c r="C6372">
        <v>-9</v>
      </c>
      <c r="D6372" t="s">
        <v>12</v>
      </c>
      <c r="E6372">
        <v>609.30999999999995</v>
      </c>
      <c r="F6372">
        <v>8.09</v>
      </c>
      <c r="G6372">
        <f t="shared" si="99"/>
        <v>75.316440049443756</v>
      </c>
    </row>
    <row r="6373" spans="1:7">
      <c r="A6373">
        <v>10</v>
      </c>
      <c r="B6373">
        <v>16</v>
      </c>
      <c r="C6373">
        <v>-6</v>
      </c>
      <c r="D6373" t="s">
        <v>12</v>
      </c>
      <c r="E6373">
        <v>560.17999999999995</v>
      </c>
      <c r="F6373">
        <v>7.74</v>
      </c>
      <c r="G6373">
        <f t="shared" si="99"/>
        <v>72.374677002583965</v>
      </c>
    </row>
    <row r="6374" spans="1:7">
      <c r="A6374">
        <v>10</v>
      </c>
      <c r="B6374">
        <v>16</v>
      </c>
      <c r="C6374">
        <v>-3</v>
      </c>
      <c r="D6374" t="s">
        <v>12</v>
      </c>
      <c r="E6374">
        <v>965.21</v>
      </c>
      <c r="F6374">
        <v>14.42</v>
      </c>
      <c r="G6374">
        <f t="shared" si="99"/>
        <v>66.935506241331481</v>
      </c>
    </row>
    <row r="6375" spans="1:7">
      <c r="A6375">
        <v>10</v>
      </c>
      <c r="B6375">
        <v>16</v>
      </c>
      <c r="C6375">
        <v>0</v>
      </c>
      <c r="D6375" t="s">
        <v>12</v>
      </c>
      <c r="E6375">
        <v>701.01</v>
      </c>
      <c r="F6375">
        <v>11.49</v>
      </c>
      <c r="G6375">
        <f t="shared" si="99"/>
        <v>61.010443864229764</v>
      </c>
    </row>
    <row r="6376" spans="1:7">
      <c r="A6376">
        <v>10</v>
      </c>
      <c r="B6376">
        <v>16</v>
      </c>
      <c r="C6376">
        <v>3</v>
      </c>
      <c r="D6376" t="s">
        <v>12</v>
      </c>
      <c r="E6376">
        <v>595.24</v>
      </c>
      <c r="F6376">
        <v>9.6199999999999992</v>
      </c>
      <c r="G6376">
        <f t="shared" si="99"/>
        <v>61.875259875259879</v>
      </c>
    </row>
    <row r="6377" spans="1:7">
      <c r="A6377">
        <v>10</v>
      </c>
      <c r="B6377">
        <v>16</v>
      </c>
      <c r="C6377">
        <v>6</v>
      </c>
      <c r="D6377" t="s">
        <v>12</v>
      </c>
      <c r="E6377">
        <v>38.46</v>
      </c>
      <c r="F6377">
        <v>15.6</v>
      </c>
      <c r="G6377">
        <f t="shared" si="99"/>
        <v>2.4653846153846155</v>
      </c>
    </row>
    <row r="6378" spans="1:7">
      <c r="A6378">
        <v>10</v>
      </c>
      <c r="B6378">
        <v>16</v>
      </c>
      <c r="C6378">
        <v>9</v>
      </c>
      <c r="D6378" t="s">
        <v>12</v>
      </c>
      <c r="E6378">
        <v>627.84</v>
      </c>
      <c r="F6378">
        <v>9.85</v>
      </c>
      <c r="G6378">
        <f t="shared" si="99"/>
        <v>63.740101522842643</v>
      </c>
    </row>
    <row r="6379" spans="1:7">
      <c r="A6379">
        <v>10</v>
      </c>
      <c r="B6379">
        <v>16</v>
      </c>
      <c r="C6379">
        <v>12</v>
      </c>
      <c r="D6379" t="s">
        <v>12</v>
      </c>
      <c r="E6379">
        <v>533.91</v>
      </c>
      <c r="F6379">
        <v>9.6199999999999992</v>
      </c>
      <c r="G6379">
        <f t="shared" si="99"/>
        <v>55.5</v>
      </c>
    </row>
    <row r="6380" spans="1:7">
      <c r="A6380">
        <v>10</v>
      </c>
      <c r="B6380">
        <v>16</v>
      </c>
      <c r="C6380">
        <v>15</v>
      </c>
      <c r="D6380" t="s">
        <v>12</v>
      </c>
      <c r="E6380">
        <v>305.95</v>
      </c>
      <c r="F6380">
        <v>7.04</v>
      </c>
      <c r="G6380">
        <f t="shared" si="99"/>
        <v>43.458806818181813</v>
      </c>
    </row>
    <row r="6381" spans="1:7">
      <c r="A6381">
        <v>10</v>
      </c>
      <c r="B6381">
        <v>16</v>
      </c>
      <c r="C6381">
        <v>18</v>
      </c>
      <c r="D6381" t="s">
        <v>12</v>
      </c>
      <c r="E6381">
        <v>410.9</v>
      </c>
      <c r="F6381">
        <v>7.15</v>
      </c>
      <c r="G6381">
        <f t="shared" si="99"/>
        <v>57.468531468531459</v>
      </c>
    </row>
    <row r="6382" spans="1:7">
      <c r="A6382">
        <v>10</v>
      </c>
      <c r="B6382">
        <v>16</v>
      </c>
      <c r="C6382">
        <v>21</v>
      </c>
      <c r="D6382" t="s">
        <v>12</v>
      </c>
      <c r="E6382">
        <v>186.57</v>
      </c>
      <c r="F6382">
        <v>9.9700000000000006</v>
      </c>
      <c r="G6382">
        <f t="shared" si="99"/>
        <v>18.713139418254762</v>
      </c>
    </row>
    <row r="6383" spans="1:7">
      <c r="A6383">
        <v>10</v>
      </c>
      <c r="B6383">
        <v>16</v>
      </c>
      <c r="C6383">
        <v>24</v>
      </c>
      <c r="D6383" t="s">
        <v>12</v>
      </c>
      <c r="E6383">
        <v>146.22999999999999</v>
      </c>
      <c r="F6383">
        <v>13.72</v>
      </c>
      <c r="G6383">
        <f t="shared" si="99"/>
        <v>10.658163265306122</v>
      </c>
    </row>
    <row r="6384" spans="1:7">
      <c r="A6384">
        <v>10</v>
      </c>
      <c r="B6384">
        <v>17</v>
      </c>
      <c r="C6384">
        <v>-25</v>
      </c>
      <c r="D6384" t="s">
        <v>12</v>
      </c>
      <c r="E6384">
        <v>258.45</v>
      </c>
      <c r="F6384">
        <v>7.74</v>
      </c>
      <c r="G6384">
        <f t="shared" si="99"/>
        <v>33.391472868217051</v>
      </c>
    </row>
    <row r="6385" spans="1:7">
      <c r="A6385">
        <v>10</v>
      </c>
      <c r="B6385">
        <v>17</v>
      </c>
      <c r="C6385">
        <v>-22</v>
      </c>
      <c r="D6385" t="s">
        <v>12</v>
      </c>
      <c r="E6385">
        <v>269.70999999999998</v>
      </c>
      <c r="F6385">
        <v>7.97</v>
      </c>
      <c r="G6385">
        <f t="shared" si="99"/>
        <v>33.84065244667503</v>
      </c>
    </row>
    <row r="6386" spans="1:7">
      <c r="A6386">
        <v>10</v>
      </c>
      <c r="B6386">
        <v>17</v>
      </c>
      <c r="C6386">
        <v>-19</v>
      </c>
      <c r="D6386" t="s">
        <v>12</v>
      </c>
      <c r="E6386">
        <v>284.49</v>
      </c>
      <c r="F6386">
        <v>5.98</v>
      </c>
      <c r="G6386">
        <f t="shared" si="99"/>
        <v>47.573578595317727</v>
      </c>
    </row>
    <row r="6387" spans="1:7">
      <c r="A6387">
        <v>10</v>
      </c>
      <c r="B6387">
        <v>17</v>
      </c>
      <c r="C6387">
        <v>-16</v>
      </c>
      <c r="D6387" t="s">
        <v>12</v>
      </c>
      <c r="E6387">
        <v>277.33</v>
      </c>
      <c r="F6387">
        <v>6.1</v>
      </c>
      <c r="G6387">
        <f t="shared" si="99"/>
        <v>45.463934426229507</v>
      </c>
    </row>
    <row r="6388" spans="1:7">
      <c r="A6388">
        <v>10</v>
      </c>
      <c r="B6388">
        <v>17</v>
      </c>
      <c r="C6388">
        <v>-13</v>
      </c>
      <c r="D6388" t="s">
        <v>12</v>
      </c>
      <c r="E6388">
        <v>220.34</v>
      </c>
      <c r="F6388">
        <v>6.33</v>
      </c>
      <c r="G6388">
        <f t="shared" si="99"/>
        <v>34.808846761453395</v>
      </c>
    </row>
    <row r="6389" spans="1:7">
      <c r="A6389">
        <v>10</v>
      </c>
      <c r="B6389">
        <v>17</v>
      </c>
      <c r="C6389">
        <v>-10</v>
      </c>
      <c r="D6389" t="s">
        <v>12</v>
      </c>
      <c r="E6389">
        <v>436.81</v>
      </c>
      <c r="F6389">
        <v>5.63</v>
      </c>
      <c r="G6389">
        <f t="shared" si="99"/>
        <v>77.586145648312609</v>
      </c>
    </row>
    <row r="6390" spans="1:7">
      <c r="A6390">
        <v>10</v>
      </c>
      <c r="B6390">
        <v>17</v>
      </c>
      <c r="C6390">
        <v>-7</v>
      </c>
      <c r="D6390" t="s">
        <v>12</v>
      </c>
      <c r="E6390">
        <v>334.56</v>
      </c>
      <c r="F6390">
        <v>5.04</v>
      </c>
      <c r="G6390">
        <f t="shared" si="99"/>
        <v>66.38095238095238</v>
      </c>
    </row>
    <row r="6391" spans="1:7">
      <c r="A6391">
        <v>10</v>
      </c>
      <c r="B6391">
        <v>17</v>
      </c>
      <c r="C6391">
        <v>-4</v>
      </c>
      <c r="D6391" t="s">
        <v>12</v>
      </c>
      <c r="E6391">
        <v>875.74</v>
      </c>
      <c r="F6391">
        <v>13.95</v>
      </c>
      <c r="G6391">
        <f t="shared" si="99"/>
        <v>62.777060931899648</v>
      </c>
    </row>
    <row r="6392" spans="1:7">
      <c r="A6392">
        <v>10</v>
      </c>
      <c r="B6392">
        <v>17</v>
      </c>
      <c r="C6392">
        <v>-1</v>
      </c>
      <c r="D6392" t="s">
        <v>12</v>
      </c>
      <c r="E6392">
        <v>336.44</v>
      </c>
      <c r="F6392">
        <v>5.04</v>
      </c>
      <c r="G6392">
        <f t="shared" si="99"/>
        <v>66.753968253968253</v>
      </c>
    </row>
    <row r="6393" spans="1:7">
      <c r="A6393">
        <v>10</v>
      </c>
      <c r="B6393">
        <v>17</v>
      </c>
      <c r="C6393">
        <v>2</v>
      </c>
      <c r="D6393" t="s">
        <v>12</v>
      </c>
      <c r="E6393">
        <v>564.04999999999995</v>
      </c>
      <c r="F6393">
        <v>8.56</v>
      </c>
      <c r="G6393">
        <f t="shared" si="99"/>
        <v>65.893691588785032</v>
      </c>
    </row>
    <row r="6394" spans="1:7">
      <c r="A6394">
        <v>10</v>
      </c>
      <c r="B6394">
        <v>17</v>
      </c>
      <c r="C6394">
        <v>5</v>
      </c>
      <c r="D6394" t="s">
        <v>12</v>
      </c>
      <c r="E6394">
        <v>174.14</v>
      </c>
      <c r="F6394">
        <v>6.22</v>
      </c>
      <c r="G6394">
        <f t="shared" si="99"/>
        <v>27.996784565916396</v>
      </c>
    </row>
    <row r="6395" spans="1:7">
      <c r="A6395">
        <v>10</v>
      </c>
      <c r="B6395">
        <v>17</v>
      </c>
      <c r="C6395">
        <v>8</v>
      </c>
      <c r="D6395" t="s">
        <v>12</v>
      </c>
      <c r="E6395">
        <v>451.59</v>
      </c>
      <c r="F6395">
        <v>8.91</v>
      </c>
      <c r="G6395">
        <f t="shared" si="99"/>
        <v>50.683501683501682</v>
      </c>
    </row>
    <row r="6396" spans="1:7">
      <c r="A6396">
        <v>10</v>
      </c>
      <c r="B6396">
        <v>17</v>
      </c>
      <c r="C6396">
        <v>11</v>
      </c>
      <c r="D6396" t="s">
        <v>12</v>
      </c>
      <c r="E6396">
        <v>590.20000000000005</v>
      </c>
      <c r="F6396">
        <v>9.3800000000000008</v>
      </c>
      <c r="G6396">
        <f t="shared" si="99"/>
        <v>62.921108742004265</v>
      </c>
    </row>
    <row r="6397" spans="1:7">
      <c r="A6397">
        <v>10</v>
      </c>
      <c r="B6397">
        <v>17</v>
      </c>
      <c r="C6397">
        <v>14</v>
      </c>
      <c r="D6397" t="s">
        <v>12</v>
      </c>
      <c r="E6397">
        <v>71.3</v>
      </c>
      <c r="F6397">
        <v>20.52</v>
      </c>
      <c r="G6397">
        <f t="shared" si="99"/>
        <v>3.4746588693957112</v>
      </c>
    </row>
    <row r="6398" spans="1:7">
      <c r="A6398">
        <v>10</v>
      </c>
      <c r="B6398">
        <v>17</v>
      </c>
      <c r="C6398">
        <v>17</v>
      </c>
      <c r="D6398" t="s">
        <v>12</v>
      </c>
      <c r="E6398">
        <v>564.28</v>
      </c>
      <c r="F6398">
        <v>8.44</v>
      </c>
      <c r="G6398">
        <f t="shared" si="99"/>
        <v>66.857819905213276</v>
      </c>
    </row>
    <row r="6399" spans="1:7">
      <c r="A6399">
        <v>10</v>
      </c>
      <c r="B6399">
        <v>17</v>
      </c>
      <c r="C6399">
        <v>20</v>
      </c>
      <c r="D6399" t="s">
        <v>12</v>
      </c>
      <c r="E6399">
        <v>370.44</v>
      </c>
      <c r="F6399">
        <v>8.33</v>
      </c>
      <c r="G6399">
        <f t="shared" si="99"/>
        <v>44.470588235294116</v>
      </c>
    </row>
    <row r="6400" spans="1:7">
      <c r="A6400">
        <v>10</v>
      </c>
      <c r="B6400">
        <v>17</v>
      </c>
      <c r="C6400">
        <v>23</v>
      </c>
      <c r="D6400" t="s">
        <v>12</v>
      </c>
      <c r="E6400">
        <v>147.29</v>
      </c>
      <c r="F6400">
        <v>13.6</v>
      </c>
      <c r="G6400">
        <f t="shared" si="99"/>
        <v>10.830147058823529</v>
      </c>
    </row>
    <row r="6401" spans="1:7">
      <c r="A6401">
        <v>10</v>
      </c>
      <c r="B6401">
        <v>17</v>
      </c>
      <c r="C6401">
        <v>26</v>
      </c>
      <c r="D6401" t="s">
        <v>12</v>
      </c>
      <c r="E6401">
        <v>208.85</v>
      </c>
      <c r="F6401">
        <v>11.84</v>
      </c>
      <c r="G6401">
        <f t="shared" si="99"/>
        <v>17.639358108108109</v>
      </c>
    </row>
    <row r="6402" spans="1:7">
      <c r="A6402">
        <v>10</v>
      </c>
      <c r="B6402">
        <v>18</v>
      </c>
      <c r="C6402">
        <v>-23</v>
      </c>
      <c r="D6402" t="s">
        <v>12</v>
      </c>
      <c r="E6402">
        <v>291.99</v>
      </c>
      <c r="F6402">
        <v>8.44</v>
      </c>
      <c r="G6402">
        <f t="shared" si="99"/>
        <v>34.595971563981045</v>
      </c>
    </row>
    <row r="6403" spans="1:7">
      <c r="A6403">
        <v>10</v>
      </c>
      <c r="B6403">
        <v>18</v>
      </c>
      <c r="C6403">
        <v>-20</v>
      </c>
      <c r="D6403" t="s">
        <v>12</v>
      </c>
      <c r="E6403">
        <v>294.57</v>
      </c>
      <c r="F6403">
        <v>6.33</v>
      </c>
      <c r="G6403">
        <f t="shared" ref="G6403:G6466" si="100">IFERROR(E6403/F6403,"?")</f>
        <v>46.535545023696677</v>
      </c>
    </row>
    <row r="6404" spans="1:7">
      <c r="A6404">
        <v>10</v>
      </c>
      <c r="B6404">
        <v>18</v>
      </c>
      <c r="C6404">
        <v>-17</v>
      </c>
      <c r="D6404" t="s">
        <v>12</v>
      </c>
      <c r="E6404">
        <v>74.7</v>
      </c>
      <c r="F6404">
        <v>17</v>
      </c>
      <c r="G6404">
        <f t="shared" si="100"/>
        <v>4.3941176470588239</v>
      </c>
    </row>
    <row r="6405" spans="1:7">
      <c r="A6405">
        <v>10</v>
      </c>
      <c r="B6405">
        <v>18</v>
      </c>
      <c r="C6405">
        <v>-14</v>
      </c>
      <c r="D6405" t="s">
        <v>12</v>
      </c>
      <c r="E6405">
        <v>175.78</v>
      </c>
      <c r="F6405">
        <v>6.22</v>
      </c>
      <c r="G6405">
        <f t="shared" si="100"/>
        <v>28.260450160771704</v>
      </c>
    </row>
    <row r="6406" spans="1:7">
      <c r="A6406">
        <v>10</v>
      </c>
      <c r="B6406">
        <v>18</v>
      </c>
      <c r="C6406">
        <v>-11</v>
      </c>
      <c r="D6406" t="s">
        <v>12</v>
      </c>
      <c r="E6406">
        <v>208.85</v>
      </c>
      <c r="F6406">
        <v>5.16</v>
      </c>
      <c r="G6406">
        <f t="shared" si="100"/>
        <v>40.474806201550386</v>
      </c>
    </row>
    <row r="6407" spans="1:7">
      <c r="A6407">
        <v>10</v>
      </c>
      <c r="B6407">
        <v>18</v>
      </c>
      <c r="C6407">
        <v>-8</v>
      </c>
      <c r="D6407" t="s">
        <v>12</v>
      </c>
      <c r="E6407">
        <v>298.91000000000003</v>
      </c>
      <c r="F6407">
        <v>5.16</v>
      </c>
      <c r="G6407">
        <f t="shared" si="100"/>
        <v>57.928294573643413</v>
      </c>
    </row>
    <row r="6408" spans="1:7">
      <c r="A6408">
        <v>10</v>
      </c>
      <c r="B6408">
        <v>18</v>
      </c>
      <c r="C6408">
        <v>-5</v>
      </c>
      <c r="D6408" t="s">
        <v>12</v>
      </c>
      <c r="E6408">
        <v>731.27</v>
      </c>
      <c r="F6408">
        <v>10.199999999999999</v>
      </c>
      <c r="G6408">
        <f t="shared" si="100"/>
        <v>71.69313725490197</v>
      </c>
    </row>
    <row r="6409" spans="1:7">
      <c r="A6409">
        <v>10</v>
      </c>
      <c r="B6409">
        <v>18</v>
      </c>
      <c r="C6409">
        <v>-2</v>
      </c>
      <c r="D6409" t="s">
        <v>12</v>
      </c>
      <c r="E6409">
        <v>468.48</v>
      </c>
      <c r="F6409">
        <v>7.97</v>
      </c>
      <c r="G6409">
        <f t="shared" si="100"/>
        <v>58.780426599749063</v>
      </c>
    </row>
    <row r="6410" spans="1:7">
      <c r="A6410">
        <v>10</v>
      </c>
      <c r="B6410">
        <v>18</v>
      </c>
      <c r="C6410">
        <v>1</v>
      </c>
      <c r="D6410" t="s">
        <v>12</v>
      </c>
      <c r="E6410">
        <v>305.13</v>
      </c>
      <c r="F6410">
        <v>5.04</v>
      </c>
      <c r="G6410">
        <f t="shared" si="100"/>
        <v>60.541666666666664</v>
      </c>
    </row>
    <row r="6411" spans="1:7">
      <c r="A6411">
        <v>10</v>
      </c>
      <c r="B6411">
        <v>18</v>
      </c>
      <c r="C6411">
        <v>4</v>
      </c>
      <c r="D6411" t="s">
        <v>12</v>
      </c>
      <c r="E6411">
        <v>688.23</v>
      </c>
      <c r="F6411">
        <v>9.85</v>
      </c>
      <c r="G6411">
        <f t="shared" si="100"/>
        <v>69.871065989847722</v>
      </c>
    </row>
    <row r="6412" spans="1:7">
      <c r="A6412">
        <v>10</v>
      </c>
      <c r="B6412">
        <v>18</v>
      </c>
      <c r="C6412">
        <v>7</v>
      </c>
      <c r="D6412" t="s">
        <v>12</v>
      </c>
      <c r="E6412">
        <v>312.16000000000003</v>
      </c>
      <c r="F6412">
        <v>5.39</v>
      </c>
      <c r="G6412">
        <f t="shared" si="100"/>
        <v>57.914656771799635</v>
      </c>
    </row>
    <row r="6413" spans="1:7">
      <c r="A6413">
        <v>10</v>
      </c>
      <c r="B6413">
        <v>18</v>
      </c>
      <c r="C6413">
        <v>10</v>
      </c>
      <c r="D6413" t="s">
        <v>12</v>
      </c>
      <c r="E6413">
        <v>286.60000000000002</v>
      </c>
      <c r="F6413">
        <v>8.68</v>
      </c>
      <c r="G6413">
        <f t="shared" si="100"/>
        <v>33.018433179723509</v>
      </c>
    </row>
    <row r="6414" spans="1:7">
      <c r="A6414">
        <v>10</v>
      </c>
      <c r="B6414">
        <v>18</v>
      </c>
      <c r="C6414">
        <v>13</v>
      </c>
      <c r="D6414" t="s">
        <v>12</v>
      </c>
      <c r="E6414">
        <v>285.07</v>
      </c>
      <c r="F6414">
        <v>6.57</v>
      </c>
      <c r="G6414">
        <f t="shared" si="100"/>
        <v>43.389649923896499</v>
      </c>
    </row>
    <row r="6415" spans="1:7">
      <c r="A6415">
        <v>10</v>
      </c>
      <c r="B6415">
        <v>18</v>
      </c>
      <c r="C6415">
        <v>16</v>
      </c>
      <c r="D6415" t="s">
        <v>12</v>
      </c>
      <c r="E6415">
        <v>507.06</v>
      </c>
      <c r="F6415">
        <v>7.62</v>
      </c>
      <c r="G6415">
        <f t="shared" si="100"/>
        <v>66.543307086614178</v>
      </c>
    </row>
    <row r="6416" spans="1:7">
      <c r="A6416">
        <v>10</v>
      </c>
      <c r="B6416">
        <v>18</v>
      </c>
      <c r="C6416">
        <v>19</v>
      </c>
      <c r="D6416" t="s">
        <v>12</v>
      </c>
      <c r="E6416">
        <v>285.42</v>
      </c>
      <c r="F6416">
        <v>8.09</v>
      </c>
      <c r="G6416">
        <f t="shared" si="100"/>
        <v>35.28059332509271</v>
      </c>
    </row>
    <row r="6417" spans="1:7">
      <c r="A6417">
        <v>10</v>
      </c>
      <c r="B6417">
        <v>18</v>
      </c>
      <c r="C6417">
        <v>22</v>
      </c>
      <c r="D6417" t="s">
        <v>12</v>
      </c>
      <c r="E6417">
        <v>124.3</v>
      </c>
      <c r="F6417">
        <v>18.649999999999999</v>
      </c>
      <c r="G6417">
        <f t="shared" si="100"/>
        <v>6.6648793565683651</v>
      </c>
    </row>
    <row r="6418" spans="1:7">
      <c r="A6418">
        <v>10</v>
      </c>
      <c r="B6418">
        <v>18</v>
      </c>
      <c r="C6418">
        <v>25</v>
      </c>
      <c r="D6418" t="s">
        <v>12</v>
      </c>
      <c r="E6418">
        <v>130.16</v>
      </c>
      <c r="F6418">
        <v>15.48</v>
      </c>
      <c r="G6418">
        <f t="shared" si="100"/>
        <v>8.4082687338501287</v>
      </c>
    </row>
    <row r="6419" spans="1:7">
      <c r="A6419">
        <v>10</v>
      </c>
      <c r="B6419">
        <v>19</v>
      </c>
      <c r="C6419">
        <v>-24</v>
      </c>
      <c r="D6419" t="s">
        <v>12</v>
      </c>
      <c r="E6419">
        <v>36.700000000000003</v>
      </c>
      <c r="F6419">
        <v>17.12</v>
      </c>
      <c r="G6419">
        <f t="shared" si="100"/>
        <v>2.143691588785047</v>
      </c>
    </row>
    <row r="6420" spans="1:7">
      <c r="A6420">
        <v>10</v>
      </c>
      <c r="B6420">
        <v>19</v>
      </c>
      <c r="C6420">
        <v>-21</v>
      </c>
      <c r="D6420" t="s">
        <v>12</v>
      </c>
      <c r="E6420">
        <v>97.45</v>
      </c>
      <c r="F6420">
        <v>12.66</v>
      </c>
      <c r="G6420">
        <f t="shared" si="100"/>
        <v>7.6974723538704586</v>
      </c>
    </row>
    <row r="6421" spans="1:7">
      <c r="A6421">
        <v>10</v>
      </c>
      <c r="B6421">
        <v>19</v>
      </c>
      <c r="C6421">
        <v>-18</v>
      </c>
      <c r="D6421" t="s">
        <v>12</v>
      </c>
      <c r="E6421">
        <v>39.4</v>
      </c>
      <c r="F6421">
        <v>17</v>
      </c>
      <c r="G6421">
        <f t="shared" si="100"/>
        <v>2.3176470588235292</v>
      </c>
    </row>
    <row r="6422" spans="1:7">
      <c r="A6422">
        <v>10</v>
      </c>
      <c r="B6422">
        <v>19</v>
      </c>
      <c r="C6422">
        <v>-15</v>
      </c>
      <c r="D6422" t="s">
        <v>12</v>
      </c>
      <c r="E6422">
        <v>167.69</v>
      </c>
      <c r="F6422">
        <v>6.45</v>
      </c>
      <c r="G6422">
        <f t="shared" si="100"/>
        <v>25.9984496124031</v>
      </c>
    </row>
    <row r="6423" spans="1:7">
      <c r="A6423">
        <v>10</v>
      </c>
      <c r="B6423">
        <v>19</v>
      </c>
      <c r="C6423">
        <v>-12</v>
      </c>
      <c r="D6423" t="s">
        <v>12</v>
      </c>
      <c r="E6423">
        <v>357.31</v>
      </c>
      <c r="F6423">
        <v>5.63</v>
      </c>
      <c r="G6423">
        <f t="shared" si="100"/>
        <v>63.46536412078153</v>
      </c>
    </row>
    <row r="6424" spans="1:7">
      <c r="A6424">
        <v>10</v>
      </c>
      <c r="B6424">
        <v>19</v>
      </c>
      <c r="C6424">
        <v>-9</v>
      </c>
      <c r="D6424" t="s">
        <v>12</v>
      </c>
      <c r="E6424">
        <v>194.19</v>
      </c>
      <c r="F6424">
        <v>5.63</v>
      </c>
      <c r="G6424">
        <f t="shared" si="100"/>
        <v>34.492007104795739</v>
      </c>
    </row>
    <row r="6425" spans="1:7">
      <c r="A6425">
        <v>10</v>
      </c>
      <c r="B6425">
        <v>19</v>
      </c>
      <c r="C6425">
        <v>-6</v>
      </c>
      <c r="D6425" t="s">
        <v>12</v>
      </c>
      <c r="E6425">
        <v>402.92</v>
      </c>
      <c r="F6425">
        <v>4.57</v>
      </c>
      <c r="G6425">
        <f t="shared" si="100"/>
        <v>88.166301969365421</v>
      </c>
    </row>
    <row r="6426" spans="1:7">
      <c r="A6426">
        <v>10</v>
      </c>
      <c r="B6426">
        <v>19</v>
      </c>
      <c r="C6426">
        <v>-3</v>
      </c>
      <c r="D6426" t="s">
        <v>12</v>
      </c>
      <c r="E6426">
        <v>272.99</v>
      </c>
      <c r="F6426">
        <v>4.57</v>
      </c>
      <c r="G6426">
        <f t="shared" si="100"/>
        <v>59.735229759299777</v>
      </c>
    </row>
    <row r="6427" spans="1:7">
      <c r="A6427">
        <v>10</v>
      </c>
      <c r="B6427">
        <v>19</v>
      </c>
      <c r="C6427">
        <v>0</v>
      </c>
      <c r="D6427" t="s">
        <v>12</v>
      </c>
      <c r="E6427">
        <v>393.19</v>
      </c>
      <c r="F6427">
        <v>5.16</v>
      </c>
      <c r="G6427">
        <f t="shared" si="100"/>
        <v>76.199612403100772</v>
      </c>
    </row>
    <row r="6428" spans="1:7">
      <c r="A6428">
        <v>10</v>
      </c>
      <c r="B6428">
        <v>19</v>
      </c>
      <c r="C6428">
        <v>3</v>
      </c>
      <c r="D6428" t="s">
        <v>12</v>
      </c>
      <c r="E6428">
        <v>172.26</v>
      </c>
      <c r="F6428">
        <v>5.39</v>
      </c>
      <c r="G6428">
        <f t="shared" si="100"/>
        <v>31.959183673469386</v>
      </c>
    </row>
    <row r="6429" spans="1:7">
      <c r="A6429">
        <v>10</v>
      </c>
      <c r="B6429">
        <v>19</v>
      </c>
      <c r="C6429">
        <v>6</v>
      </c>
      <c r="D6429" t="s">
        <v>12</v>
      </c>
      <c r="E6429">
        <v>666.54</v>
      </c>
      <c r="F6429">
        <v>10.67</v>
      </c>
      <c r="G6429">
        <f t="shared" si="100"/>
        <v>62.468603561387063</v>
      </c>
    </row>
    <row r="6430" spans="1:7">
      <c r="A6430">
        <v>10</v>
      </c>
      <c r="B6430">
        <v>19</v>
      </c>
      <c r="C6430">
        <v>9</v>
      </c>
      <c r="D6430" t="s">
        <v>12</v>
      </c>
      <c r="E6430">
        <v>439.04</v>
      </c>
      <c r="F6430">
        <v>8.7899999999999991</v>
      </c>
      <c r="G6430">
        <f t="shared" si="100"/>
        <v>49.947667804323103</v>
      </c>
    </row>
    <row r="6431" spans="1:7">
      <c r="A6431">
        <v>10</v>
      </c>
      <c r="B6431">
        <v>19</v>
      </c>
      <c r="C6431">
        <v>12</v>
      </c>
      <c r="D6431" t="s">
        <v>12</v>
      </c>
      <c r="E6431">
        <v>453</v>
      </c>
      <c r="F6431">
        <v>9.6199999999999992</v>
      </c>
      <c r="G6431">
        <f t="shared" si="100"/>
        <v>47.089397089397096</v>
      </c>
    </row>
    <row r="6432" spans="1:7">
      <c r="A6432">
        <v>10</v>
      </c>
      <c r="B6432">
        <v>19</v>
      </c>
      <c r="C6432">
        <v>15</v>
      </c>
      <c r="D6432" t="s">
        <v>12</v>
      </c>
      <c r="E6432">
        <v>94.4</v>
      </c>
      <c r="F6432">
        <v>17</v>
      </c>
      <c r="G6432">
        <f t="shared" si="100"/>
        <v>5.5529411764705889</v>
      </c>
    </row>
    <row r="6433" spans="1:7">
      <c r="A6433">
        <v>10</v>
      </c>
      <c r="B6433">
        <v>19</v>
      </c>
      <c r="C6433">
        <v>18</v>
      </c>
      <c r="D6433" t="s">
        <v>12</v>
      </c>
      <c r="E6433">
        <v>259.86</v>
      </c>
      <c r="F6433">
        <v>8.33</v>
      </c>
      <c r="G6433">
        <f t="shared" si="100"/>
        <v>31.195678271308523</v>
      </c>
    </row>
    <row r="6434" spans="1:7">
      <c r="A6434">
        <v>10</v>
      </c>
      <c r="B6434">
        <v>19</v>
      </c>
      <c r="C6434">
        <v>21</v>
      </c>
      <c r="D6434" t="s">
        <v>12</v>
      </c>
      <c r="E6434">
        <v>292.45999999999998</v>
      </c>
      <c r="F6434">
        <v>9.5</v>
      </c>
      <c r="G6434">
        <f t="shared" si="100"/>
        <v>30.785263157894736</v>
      </c>
    </row>
    <row r="6435" spans="1:7">
      <c r="A6435">
        <v>10</v>
      </c>
      <c r="B6435">
        <v>19</v>
      </c>
      <c r="C6435">
        <v>24</v>
      </c>
      <c r="D6435" t="s">
        <v>12</v>
      </c>
      <c r="E6435">
        <v>95.81</v>
      </c>
      <c r="F6435">
        <v>21.58</v>
      </c>
      <c r="G6435">
        <f t="shared" si="100"/>
        <v>4.4397590361445785</v>
      </c>
    </row>
    <row r="6436" spans="1:7">
      <c r="A6436">
        <v>10</v>
      </c>
      <c r="B6436">
        <v>20</v>
      </c>
      <c r="C6436">
        <v>-22</v>
      </c>
      <c r="D6436" t="s">
        <v>12</v>
      </c>
      <c r="E6436">
        <v>142.01</v>
      </c>
      <c r="F6436">
        <v>13.02</v>
      </c>
      <c r="G6436">
        <f t="shared" si="100"/>
        <v>10.907066052227343</v>
      </c>
    </row>
    <row r="6437" spans="1:7">
      <c r="A6437">
        <v>10</v>
      </c>
      <c r="B6437">
        <v>20</v>
      </c>
      <c r="C6437">
        <v>-19</v>
      </c>
      <c r="D6437" t="s">
        <v>12</v>
      </c>
      <c r="E6437">
        <v>131.22</v>
      </c>
      <c r="F6437">
        <v>10.55</v>
      </c>
      <c r="G6437">
        <f t="shared" si="100"/>
        <v>12.437914691943128</v>
      </c>
    </row>
    <row r="6438" spans="1:7">
      <c r="A6438">
        <v>10</v>
      </c>
      <c r="B6438">
        <v>20</v>
      </c>
      <c r="C6438">
        <v>-16</v>
      </c>
      <c r="D6438" t="s">
        <v>12</v>
      </c>
      <c r="E6438">
        <v>320.25</v>
      </c>
      <c r="F6438">
        <v>5.75</v>
      </c>
      <c r="G6438">
        <f t="shared" si="100"/>
        <v>55.695652173913047</v>
      </c>
    </row>
    <row r="6439" spans="1:7">
      <c r="A6439">
        <v>10</v>
      </c>
      <c r="B6439">
        <v>20</v>
      </c>
      <c r="C6439">
        <v>-13</v>
      </c>
      <c r="D6439" t="s">
        <v>12</v>
      </c>
      <c r="E6439">
        <v>319.89999999999998</v>
      </c>
      <c r="F6439">
        <v>5.28</v>
      </c>
      <c r="G6439">
        <f t="shared" si="100"/>
        <v>60.587121212121204</v>
      </c>
    </row>
    <row r="6440" spans="1:7">
      <c r="A6440">
        <v>10</v>
      </c>
      <c r="B6440">
        <v>20</v>
      </c>
      <c r="C6440">
        <v>-10</v>
      </c>
      <c r="D6440" t="s">
        <v>12</v>
      </c>
      <c r="E6440">
        <v>465.43</v>
      </c>
      <c r="F6440">
        <v>5.98</v>
      </c>
      <c r="G6440">
        <f t="shared" si="100"/>
        <v>77.831103678929765</v>
      </c>
    </row>
    <row r="6441" spans="1:7">
      <c r="A6441">
        <v>10</v>
      </c>
      <c r="B6441">
        <v>20</v>
      </c>
      <c r="C6441">
        <v>-7</v>
      </c>
      <c r="D6441" t="s">
        <v>12</v>
      </c>
      <c r="E6441">
        <v>486.07</v>
      </c>
      <c r="F6441">
        <v>5.39</v>
      </c>
      <c r="G6441">
        <f t="shared" si="100"/>
        <v>90.179962894248618</v>
      </c>
    </row>
    <row r="6442" spans="1:7">
      <c r="A6442">
        <v>10</v>
      </c>
      <c r="B6442">
        <v>20</v>
      </c>
      <c r="C6442">
        <v>-4</v>
      </c>
      <c r="D6442" t="s">
        <v>12</v>
      </c>
      <c r="E6442">
        <v>370.09</v>
      </c>
      <c r="F6442">
        <v>5.86</v>
      </c>
      <c r="G6442">
        <f t="shared" si="100"/>
        <v>63.155290102389074</v>
      </c>
    </row>
    <row r="6443" spans="1:7">
      <c r="A6443">
        <v>10</v>
      </c>
      <c r="B6443">
        <v>20</v>
      </c>
      <c r="C6443">
        <v>-1</v>
      </c>
      <c r="D6443" t="s">
        <v>12</v>
      </c>
      <c r="E6443">
        <v>119.26</v>
      </c>
      <c r="F6443">
        <v>7.74</v>
      </c>
      <c r="G6443">
        <f t="shared" si="100"/>
        <v>15.408268733850129</v>
      </c>
    </row>
    <row r="6444" spans="1:7">
      <c r="A6444">
        <v>10</v>
      </c>
      <c r="B6444">
        <v>20</v>
      </c>
      <c r="C6444">
        <v>2</v>
      </c>
      <c r="D6444" t="s">
        <v>12</v>
      </c>
      <c r="E6444">
        <v>523.59</v>
      </c>
      <c r="F6444">
        <v>7.04</v>
      </c>
      <c r="G6444">
        <f t="shared" si="100"/>
        <v>74.373579545454547</v>
      </c>
    </row>
    <row r="6445" spans="1:7">
      <c r="A6445">
        <v>10</v>
      </c>
      <c r="B6445">
        <v>20</v>
      </c>
      <c r="C6445">
        <v>5</v>
      </c>
      <c r="D6445" t="s">
        <v>12</v>
      </c>
      <c r="E6445">
        <v>161.12</v>
      </c>
      <c r="F6445">
        <v>6.68</v>
      </c>
      <c r="G6445">
        <f t="shared" si="100"/>
        <v>24.119760479041918</v>
      </c>
    </row>
    <row r="6446" spans="1:7">
      <c r="A6446">
        <v>10</v>
      </c>
      <c r="B6446">
        <v>20</v>
      </c>
      <c r="C6446">
        <v>8</v>
      </c>
      <c r="D6446" t="s">
        <v>12</v>
      </c>
      <c r="E6446">
        <v>205.8</v>
      </c>
      <c r="F6446">
        <v>6.8</v>
      </c>
      <c r="G6446">
        <f t="shared" si="100"/>
        <v>30.264705882352942</v>
      </c>
    </row>
    <row r="6447" spans="1:7">
      <c r="A6447">
        <v>10</v>
      </c>
      <c r="B6447">
        <v>20</v>
      </c>
      <c r="C6447">
        <v>11</v>
      </c>
      <c r="D6447" t="s">
        <v>12</v>
      </c>
      <c r="E6447">
        <v>681.55</v>
      </c>
      <c r="F6447">
        <v>11.84</v>
      </c>
      <c r="G6447">
        <f t="shared" si="100"/>
        <v>57.563344594594589</v>
      </c>
    </row>
    <row r="6448" spans="1:7">
      <c r="A6448">
        <v>10</v>
      </c>
      <c r="B6448">
        <v>20</v>
      </c>
      <c r="C6448">
        <v>14</v>
      </c>
      <c r="D6448" t="s">
        <v>12</v>
      </c>
      <c r="E6448">
        <v>378.06</v>
      </c>
      <c r="F6448">
        <v>7.39</v>
      </c>
      <c r="G6448">
        <f t="shared" si="100"/>
        <v>51.158322056833562</v>
      </c>
    </row>
    <row r="6449" spans="1:7">
      <c r="A6449">
        <v>10</v>
      </c>
      <c r="B6449">
        <v>20</v>
      </c>
      <c r="C6449">
        <v>17</v>
      </c>
      <c r="D6449" t="s">
        <v>12</v>
      </c>
      <c r="E6449">
        <v>312.16000000000003</v>
      </c>
      <c r="F6449">
        <v>8.44</v>
      </c>
      <c r="G6449">
        <f t="shared" si="100"/>
        <v>36.985781990521332</v>
      </c>
    </row>
    <row r="6450" spans="1:7">
      <c r="A6450">
        <v>10</v>
      </c>
      <c r="B6450">
        <v>20</v>
      </c>
      <c r="C6450">
        <v>20</v>
      </c>
      <c r="D6450" t="s">
        <v>12</v>
      </c>
      <c r="E6450">
        <v>304.89</v>
      </c>
      <c r="F6450">
        <v>9.15</v>
      </c>
      <c r="G6450">
        <f t="shared" si="100"/>
        <v>33.321311475409836</v>
      </c>
    </row>
    <row r="6451" spans="1:7">
      <c r="A6451">
        <v>10</v>
      </c>
      <c r="B6451">
        <v>20</v>
      </c>
      <c r="C6451">
        <v>23</v>
      </c>
      <c r="D6451" t="s">
        <v>12</v>
      </c>
      <c r="E6451">
        <v>145.88</v>
      </c>
      <c r="F6451">
        <v>14.89</v>
      </c>
      <c r="G6451">
        <f t="shared" si="100"/>
        <v>9.7971793149764927</v>
      </c>
    </row>
    <row r="6452" spans="1:7">
      <c r="A6452">
        <v>10</v>
      </c>
      <c r="B6452">
        <v>21</v>
      </c>
      <c r="C6452">
        <v>-23</v>
      </c>
      <c r="D6452" t="s">
        <v>12</v>
      </c>
      <c r="E6452">
        <v>213.07</v>
      </c>
      <c r="F6452">
        <v>9.3800000000000008</v>
      </c>
      <c r="G6452">
        <f t="shared" si="100"/>
        <v>22.715351812366734</v>
      </c>
    </row>
    <row r="6453" spans="1:7">
      <c r="A6453">
        <v>10</v>
      </c>
      <c r="B6453">
        <v>21</v>
      </c>
      <c r="C6453">
        <v>-20</v>
      </c>
      <c r="D6453" t="s">
        <v>12</v>
      </c>
      <c r="E6453">
        <v>289.29000000000002</v>
      </c>
      <c r="F6453">
        <v>5.86</v>
      </c>
      <c r="G6453">
        <f t="shared" si="100"/>
        <v>49.36689419795222</v>
      </c>
    </row>
    <row r="6454" spans="1:7">
      <c r="A6454">
        <v>10</v>
      </c>
      <c r="B6454">
        <v>21</v>
      </c>
      <c r="C6454">
        <v>-17</v>
      </c>
      <c r="D6454" t="s">
        <v>12</v>
      </c>
      <c r="E6454">
        <v>227.73</v>
      </c>
      <c r="F6454">
        <v>6.1</v>
      </c>
      <c r="G6454">
        <f t="shared" si="100"/>
        <v>37.332786885245902</v>
      </c>
    </row>
    <row r="6455" spans="1:7">
      <c r="A6455">
        <v>10</v>
      </c>
      <c r="B6455">
        <v>21</v>
      </c>
      <c r="C6455">
        <v>-14</v>
      </c>
      <c r="D6455" t="s">
        <v>12</v>
      </c>
      <c r="E6455">
        <v>333.03</v>
      </c>
      <c r="F6455">
        <v>5.63</v>
      </c>
      <c r="G6455">
        <f t="shared" si="100"/>
        <v>59.152753108348129</v>
      </c>
    </row>
    <row r="6456" spans="1:7">
      <c r="A6456">
        <v>10</v>
      </c>
      <c r="B6456">
        <v>21</v>
      </c>
      <c r="C6456">
        <v>-11</v>
      </c>
      <c r="D6456" t="s">
        <v>12</v>
      </c>
      <c r="E6456">
        <v>216</v>
      </c>
      <c r="F6456">
        <v>5.04</v>
      </c>
      <c r="G6456">
        <f t="shared" si="100"/>
        <v>42.857142857142854</v>
      </c>
    </row>
    <row r="6457" spans="1:7">
      <c r="A6457">
        <v>10</v>
      </c>
      <c r="B6457">
        <v>21</v>
      </c>
      <c r="C6457">
        <v>-8</v>
      </c>
      <c r="D6457" t="s">
        <v>12</v>
      </c>
      <c r="E6457">
        <v>170.39</v>
      </c>
      <c r="F6457">
        <v>6.33</v>
      </c>
      <c r="G6457">
        <f t="shared" si="100"/>
        <v>26.917851500789887</v>
      </c>
    </row>
    <row r="6458" spans="1:7">
      <c r="A6458">
        <v>10</v>
      </c>
      <c r="B6458">
        <v>21</v>
      </c>
      <c r="C6458">
        <v>-5</v>
      </c>
      <c r="D6458" t="s">
        <v>12</v>
      </c>
      <c r="E6458">
        <v>613.17999999999995</v>
      </c>
      <c r="F6458">
        <v>9.3800000000000008</v>
      </c>
      <c r="G6458">
        <f t="shared" si="100"/>
        <v>65.371002132196153</v>
      </c>
    </row>
    <row r="6459" spans="1:7">
      <c r="A6459">
        <v>10</v>
      </c>
      <c r="B6459">
        <v>21</v>
      </c>
      <c r="C6459">
        <v>-2</v>
      </c>
      <c r="D6459" t="s">
        <v>12</v>
      </c>
      <c r="E6459">
        <v>404.45</v>
      </c>
      <c r="F6459">
        <v>5.39</v>
      </c>
      <c r="G6459">
        <f t="shared" si="100"/>
        <v>75.037105751391465</v>
      </c>
    </row>
    <row r="6460" spans="1:7">
      <c r="A6460">
        <v>10</v>
      </c>
      <c r="B6460">
        <v>21</v>
      </c>
      <c r="C6460">
        <v>1</v>
      </c>
      <c r="D6460" t="s">
        <v>12</v>
      </c>
      <c r="E6460">
        <v>327.05</v>
      </c>
      <c r="F6460">
        <v>5.63</v>
      </c>
      <c r="G6460">
        <f t="shared" si="100"/>
        <v>58.090586145648317</v>
      </c>
    </row>
    <row r="6461" spans="1:7">
      <c r="A6461">
        <v>10</v>
      </c>
      <c r="B6461">
        <v>21</v>
      </c>
      <c r="C6461">
        <v>4</v>
      </c>
      <c r="D6461" t="s">
        <v>12</v>
      </c>
      <c r="E6461">
        <v>451.94</v>
      </c>
      <c r="F6461">
        <v>6.8</v>
      </c>
      <c r="G6461">
        <f t="shared" si="100"/>
        <v>66.461764705882359</v>
      </c>
    </row>
    <row r="6462" spans="1:7">
      <c r="A6462">
        <v>10</v>
      </c>
      <c r="B6462">
        <v>21</v>
      </c>
      <c r="C6462">
        <v>7</v>
      </c>
      <c r="D6462" t="s">
        <v>12</v>
      </c>
      <c r="E6462">
        <v>344.53</v>
      </c>
      <c r="F6462">
        <v>6.68</v>
      </c>
      <c r="G6462">
        <f t="shared" si="100"/>
        <v>51.57634730538922</v>
      </c>
    </row>
    <row r="6463" spans="1:7">
      <c r="A6463">
        <v>10</v>
      </c>
      <c r="B6463">
        <v>21</v>
      </c>
      <c r="C6463">
        <v>10</v>
      </c>
      <c r="D6463" t="s">
        <v>12</v>
      </c>
      <c r="E6463">
        <v>367.98</v>
      </c>
      <c r="F6463">
        <v>9.26</v>
      </c>
      <c r="G6463">
        <f t="shared" si="100"/>
        <v>39.738660907127432</v>
      </c>
    </row>
    <row r="6464" spans="1:7">
      <c r="A6464">
        <v>10</v>
      </c>
      <c r="B6464">
        <v>21</v>
      </c>
      <c r="C6464">
        <v>13</v>
      </c>
      <c r="D6464" t="s">
        <v>12</v>
      </c>
      <c r="E6464">
        <v>228.2</v>
      </c>
      <c r="F6464">
        <v>9.5</v>
      </c>
      <c r="G6464">
        <f t="shared" si="100"/>
        <v>24.021052631578947</v>
      </c>
    </row>
    <row r="6465" spans="1:7">
      <c r="A6465">
        <v>10</v>
      </c>
      <c r="B6465">
        <v>21</v>
      </c>
      <c r="C6465">
        <v>16</v>
      </c>
      <c r="D6465" t="s">
        <v>12</v>
      </c>
      <c r="E6465">
        <v>212.02</v>
      </c>
      <c r="F6465">
        <v>10.199999999999999</v>
      </c>
      <c r="G6465">
        <f t="shared" si="100"/>
        <v>20.786274509803924</v>
      </c>
    </row>
    <row r="6466" spans="1:7">
      <c r="A6466">
        <v>10</v>
      </c>
      <c r="B6466">
        <v>21</v>
      </c>
      <c r="C6466">
        <v>19</v>
      </c>
      <c r="D6466" t="s">
        <v>12</v>
      </c>
      <c r="E6466">
        <v>308.99</v>
      </c>
      <c r="F6466">
        <v>8.56</v>
      </c>
      <c r="G6466">
        <f t="shared" si="100"/>
        <v>36.096962616822431</v>
      </c>
    </row>
    <row r="6467" spans="1:7">
      <c r="A6467">
        <v>10</v>
      </c>
      <c r="B6467">
        <v>21</v>
      </c>
      <c r="C6467">
        <v>22</v>
      </c>
      <c r="D6467" t="s">
        <v>12</v>
      </c>
      <c r="E6467">
        <v>202.87</v>
      </c>
      <c r="F6467">
        <v>13.72</v>
      </c>
      <c r="G6467">
        <f t="shared" ref="G6467:G6530" si="101">IFERROR(E6467/F6467,"?")</f>
        <v>14.786443148688047</v>
      </c>
    </row>
    <row r="6468" spans="1:7">
      <c r="A6468">
        <v>10</v>
      </c>
      <c r="B6468">
        <v>22</v>
      </c>
      <c r="C6468">
        <v>-21</v>
      </c>
      <c r="D6468" t="s">
        <v>12</v>
      </c>
      <c r="E6468">
        <v>161.59</v>
      </c>
      <c r="F6468">
        <v>9.6199999999999992</v>
      </c>
      <c r="G6468">
        <f t="shared" si="101"/>
        <v>16.797297297297298</v>
      </c>
    </row>
    <row r="6469" spans="1:7">
      <c r="A6469">
        <v>10</v>
      </c>
      <c r="B6469">
        <v>22</v>
      </c>
      <c r="C6469">
        <v>-18</v>
      </c>
      <c r="D6469" t="s">
        <v>12</v>
      </c>
      <c r="E6469">
        <v>310.27999999999997</v>
      </c>
      <c r="F6469">
        <v>6.45</v>
      </c>
      <c r="G6469">
        <f t="shared" si="101"/>
        <v>48.105426356589142</v>
      </c>
    </row>
    <row r="6470" spans="1:7">
      <c r="A6470">
        <v>10</v>
      </c>
      <c r="B6470">
        <v>22</v>
      </c>
      <c r="C6470">
        <v>-15</v>
      </c>
      <c r="D6470" t="s">
        <v>12</v>
      </c>
      <c r="E6470">
        <v>395.77</v>
      </c>
      <c r="F6470">
        <v>5.86</v>
      </c>
      <c r="G6470">
        <f t="shared" si="101"/>
        <v>67.537542662116039</v>
      </c>
    </row>
    <row r="6471" spans="1:7">
      <c r="A6471">
        <v>10</v>
      </c>
      <c r="B6471">
        <v>22</v>
      </c>
      <c r="C6471">
        <v>-12</v>
      </c>
      <c r="D6471" t="s">
        <v>12</v>
      </c>
      <c r="E6471">
        <v>358.95</v>
      </c>
      <c r="F6471">
        <v>5.63</v>
      </c>
      <c r="G6471">
        <f t="shared" si="101"/>
        <v>63.756660746003554</v>
      </c>
    </row>
    <row r="6472" spans="1:7">
      <c r="A6472">
        <v>10</v>
      </c>
      <c r="B6472">
        <v>22</v>
      </c>
      <c r="C6472">
        <v>-9</v>
      </c>
      <c r="D6472" t="s">
        <v>12</v>
      </c>
      <c r="E6472">
        <v>94.52</v>
      </c>
      <c r="F6472">
        <v>11.49</v>
      </c>
      <c r="G6472">
        <f t="shared" si="101"/>
        <v>8.2262837249782415</v>
      </c>
    </row>
    <row r="6473" spans="1:7">
      <c r="A6473">
        <v>10</v>
      </c>
      <c r="B6473">
        <v>22</v>
      </c>
      <c r="C6473">
        <v>-6</v>
      </c>
      <c r="D6473" t="s">
        <v>12</v>
      </c>
      <c r="E6473">
        <v>152.21</v>
      </c>
      <c r="F6473">
        <v>8.09</v>
      </c>
      <c r="G6473">
        <f t="shared" si="101"/>
        <v>18.81458590852905</v>
      </c>
    </row>
    <row r="6474" spans="1:7">
      <c r="A6474">
        <v>10</v>
      </c>
      <c r="B6474">
        <v>22</v>
      </c>
      <c r="C6474">
        <v>-3</v>
      </c>
      <c r="D6474" t="s">
        <v>12</v>
      </c>
      <c r="E6474">
        <v>316.97000000000003</v>
      </c>
      <c r="F6474">
        <v>5.39</v>
      </c>
      <c r="G6474">
        <f t="shared" si="101"/>
        <v>58.807050092764385</v>
      </c>
    </row>
    <row r="6475" spans="1:7">
      <c r="A6475">
        <v>10</v>
      </c>
      <c r="B6475">
        <v>22</v>
      </c>
      <c r="C6475">
        <v>0</v>
      </c>
      <c r="D6475" t="s">
        <v>12</v>
      </c>
      <c r="E6475">
        <v>120.55</v>
      </c>
      <c r="F6475">
        <v>6.45</v>
      </c>
      <c r="G6475">
        <f t="shared" si="101"/>
        <v>18.689922480620154</v>
      </c>
    </row>
    <row r="6476" spans="1:7">
      <c r="A6476">
        <v>10</v>
      </c>
      <c r="B6476">
        <v>22</v>
      </c>
      <c r="C6476">
        <v>3</v>
      </c>
      <c r="D6476" t="s">
        <v>12</v>
      </c>
      <c r="E6476">
        <v>441.62</v>
      </c>
      <c r="F6476">
        <v>5.98</v>
      </c>
      <c r="G6476">
        <f t="shared" si="101"/>
        <v>73.849498327759193</v>
      </c>
    </row>
    <row r="6477" spans="1:7">
      <c r="A6477">
        <v>10</v>
      </c>
      <c r="B6477">
        <v>22</v>
      </c>
      <c r="C6477">
        <v>6</v>
      </c>
      <c r="D6477" t="s">
        <v>12</v>
      </c>
      <c r="E6477">
        <v>89.59</v>
      </c>
      <c r="F6477">
        <v>10.32</v>
      </c>
      <c r="G6477">
        <f t="shared" si="101"/>
        <v>8.6812015503875966</v>
      </c>
    </row>
    <row r="6478" spans="1:7">
      <c r="A6478">
        <v>10</v>
      </c>
      <c r="B6478">
        <v>22</v>
      </c>
      <c r="C6478">
        <v>9</v>
      </c>
      <c r="D6478" t="s">
        <v>12</v>
      </c>
      <c r="E6478">
        <v>456.63</v>
      </c>
      <c r="F6478">
        <v>6.8</v>
      </c>
      <c r="G6478">
        <f t="shared" si="101"/>
        <v>67.151470588235298</v>
      </c>
    </row>
    <row r="6479" spans="1:7">
      <c r="A6479">
        <v>10</v>
      </c>
      <c r="B6479">
        <v>22</v>
      </c>
      <c r="C6479">
        <v>12</v>
      </c>
      <c r="D6479" t="s">
        <v>12</v>
      </c>
      <c r="E6479">
        <v>267.25</v>
      </c>
      <c r="F6479">
        <v>10.44</v>
      </c>
      <c r="G6479">
        <f t="shared" si="101"/>
        <v>25.598659003831418</v>
      </c>
    </row>
    <row r="6480" spans="1:7">
      <c r="A6480">
        <v>10</v>
      </c>
      <c r="B6480">
        <v>22</v>
      </c>
      <c r="C6480">
        <v>15</v>
      </c>
      <c r="D6480" t="s">
        <v>12</v>
      </c>
      <c r="E6480">
        <v>316.73</v>
      </c>
      <c r="F6480">
        <v>7.27</v>
      </c>
      <c r="G6480">
        <f t="shared" si="101"/>
        <v>43.566712517193956</v>
      </c>
    </row>
    <row r="6481" spans="1:7">
      <c r="A6481">
        <v>10</v>
      </c>
      <c r="B6481">
        <v>22</v>
      </c>
      <c r="C6481">
        <v>18</v>
      </c>
      <c r="D6481" t="s">
        <v>12</v>
      </c>
      <c r="E6481">
        <v>215.77</v>
      </c>
      <c r="F6481">
        <v>12.9</v>
      </c>
      <c r="G6481">
        <f t="shared" si="101"/>
        <v>16.726356589147287</v>
      </c>
    </row>
    <row r="6482" spans="1:7">
      <c r="A6482">
        <v>10</v>
      </c>
      <c r="B6482">
        <v>22</v>
      </c>
      <c r="C6482">
        <v>21</v>
      </c>
      <c r="D6482" t="s">
        <v>12</v>
      </c>
      <c r="E6482">
        <v>227.85</v>
      </c>
      <c r="F6482">
        <v>12.9</v>
      </c>
      <c r="G6482">
        <f t="shared" si="101"/>
        <v>17.662790697674417</v>
      </c>
    </row>
    <row r="6483" spans="1:7">
      <c r="A6483">
        <v>10</v>
      </c>
      <c r="B6483">
        <v>23</v>
      </c>
      <c r="C6483">
        <v>-19</v>
      </c>
      <c r="D6483" t="s">
        <v>12</v>
      </c>
      <c r="E6483">
        <v>377.95</v>
      </c>
      <c r="F6483">
        <v>6.57</v>
      </c>
      <c r="G6483">
        <f t="shared" si="101"/>
        <v>57.526636225266358</v>
      </c>
    </row>
    <row r="6484" spans="1:7">
      <c r="A6484">
        <v>10</v>
      </c>
      <c r="B6484">
        <v>23</v>
      </c>
      <c r="C6484">
        <v>-16</v>
      </c>
      <c r="D6484" t="s">
        <v>12</v>
      </c>
      <c r="E6484">
        <v>140.47999999999999</v>
      </c>
      <c r="F6484">
        <v>8.7899999999999991</v>
      </c>
      <c r="G6484">
        <f t="shared" si="101"/>
        <v>15.98179749715586</v>
      </c>
    </row>
    <row r="6485" spans="1:7">
      <c r="A6485">
        <v>10</v>
      </c>
      <c r="B6485">
        <v>23</v>
      </c>
      <c r="C6485">
        <v>-13</v>
      </c>
      <c r="D6485" t="s">
        <v>12</v>
      </c>
      <c r="E6485">
        <v>87.6</v>
      </c>
      <c r="F6485">
        <v>12.31</v>
      </c>
      <c r="G6485">
        <f t="shared" si="101"/>
        <v>7.1161657189277001</v>
      </c>
    </row>
    <row r="6486" spans="1:7">
      <c r="A6486">
        <v>10</v>
      </c>
      <c r="B6486">
        <v>23</v>
      </c>
      <c r="C6486">
        <v>-10</v>
      </c>
      <c r="D6486" t="s">
        <v>12</v>
      </c>
      <c r="E6486">
        <v>71.06</v>
      </c>
      <c r="F6486">
        <v>13.49</v>
      </c>
      <c r="G6486">
        <f t="shared" si="101"/>
        <v>5.267605633802817</v>
      </c>
    </row>
    <row r="6487" spans="1:7">
      <c r="A6487">
        <v>10</v>
      </c>
      <c r="B6487">
        <v>23</v>
      </c>
      <c r="C6487">
        <v>-7</v>
      </c>
      <c r="D6487" t="s">
        <v>12</v>
      </c>
      <c r="E6487">
        <v>453.58</v>
      </c>
      <c r="F6487">
        <v>7.15</v>
      </c>
      <c r="G6487">
        <f t="shared" si="101"/>
        <v>63.437762237762236</v>
      </c>
    </row>
    <row r="6488" spans="1:7">
      <c r="A6488">
        <v>10</v>
      </c>
      <c r="B6488">
        <v>23</v>
      </c>
      <c r="C6488">
        <v>-4</v>
      </c>
      <c r="D6488" t="s">
        <v>12</v>
      </c>
      <c r="E6488">
        <v>618.80999999999995</v>
      </c>
      <c r="F6488">
        <v>10.199999999999999</v>
      </c>
      <c r="G6488">
        <f t="shared" si="101"/>
        <v>60.667647058823526</v>
      </c>
    </row>
    <row r="6489" spans="1:7">
      <c r="A6489">
        <v>10</v>
      </c>
      <c r="B6489">
        <v>23</v>
      </c>
      <c r="C6489">
        <v>-1</v>
      </c>
      <c r="D6489" t="s">
        <v>12</v>
      </c>
      <c r="E6489">
        <v>247.43</v>
      </c>
      <c r="F6489">
        <v>5.04</v>
      </c>
      <c r="G6489">
        <f t="shared" si="101"/>
        <v>49.093253968253968</v>
      </c>
    </row>
    <row r="6490" spans="1:7">
      <c r="A6490">
        <v>10</v>
      </c>
      <c r="B6490">
        <v>23</v>
      </c>
      <c r="C6490">
        <v>2</v>
      </c>
      <c r="D6490" t="s">
        <v>12</v>
      </c>
      <c r="E6490">
        <v>198.06</v>
      </c>
      <c r="F6490">
        <v>6.22</v>
      </c>
      <c r="G6490">
        <f t="shared" si="101"/>
        <v>31.84244372990354</v>
      </c>
    </row>
    <row r="6491" spans="1:7">
      <c r="A6491">
        <v>10</v>
      </c>
      <c r="B6491">
        <v>23</v>
      </c>
      <c r="C6491">
        <v>5</v>
      </c>
      <c r="D6491" t="s">
        <v>12</v>
      </c>
      <c r="E6491">
        <v>287.18</v>
      </c>
      <c r="F6491">
        <v>6.45</v>
      </c>
      <c r="G6491">
        <f t="shared" si="101"/>
        <v>44.524031007751937</v>
      </c>
    </row>
    <row r="6492" spans="1:7">
      <c r="A6492">
        <v>10</v>
      </c>
      <c r="B6492">
        <v>23</v>
      </c>
      <c r="C6492">
        <v>8</v>
      </c>
      <c r="D6492" t="s">
        <v>12</v>
      </c>
      <c r="E6492">
        <v>267.13</v>
      </c>
      <c r="F6492">
        <v>6.33</v>
      </c>
      <c r="G6492">
        <f t="shared" si="101"/>
        <v>42.200631911532383</v>
      </c>
    </row>
    <row r="6493" spans="1:7">
      <c r="A6493">
        <v>10</v>
      </c>
      <c r="B6493">
        <v>23</v>
      </c>
      <c r="C6493">
        <v>11</v>
      </c>
      <c r="D6493" t="s">
        <v>12</v>
      </c>
      <c r="E6493">
        <v>145.16999999999999</v>
      </c>
      <c r="F6493">
        <v>17</v>
      </c>
      <c r="G6493">
        <f t="shared" si="101"/>
        <v>8.539411764705882</v>
      </c>
    </row>
    <row r="6494" spans="1:7">
      <c r="A6494">
        <v>10</v>
      </c>
      <c r="B6494">
        <v>23</v>
      </c>
      <c r="C6494">
        <v>14</v>
      </c>
      <c r="D6494" t="s">
        <v>12</v>
      </c>
      <c r="E6494">
        <v>160.77000000000001</v>
      </c>
      <c r="F6494">
        <v>36.47</v>
      </c>
      <c r="G6494">
        <f t="shared" si="101"/>
        <v>4.4082807787222382</v>
      </c>
    </row>
    <row r="6495" spans="1:7">
      <c r="A6495">
        <v>10</v>
      </c>
      <c r="B6495">
        <v>23</v>
      </c>
      <c r="C6495">
        <v>17</v>
      </c>
      <c r="D6495" t="s">
        <v>12</v>
      </c>
      <c r="E6495">
        <v>202.17</v>
      </c>
      <c r="F6495">
        <v>10.67</v>
      </c>
      <c r="G6495">
        <f t="shared" si="101"/>
        <v>18.947516401124648</v>
      </c>
    </row>
    <row r="6496" spans="1:7">
      <c r="A6496">
        <v>10</v>
      </c>
      <c r="B6496">
        <v>23</v>
      </c>
      <c r="C6496">
        <v>20</v>
      </c>
      <c r="D6496" t="s">
        <v>12</v>
      </c>
      <c r="E6496">
        <v>298.56</v>
      </c>
      <c r="F6496">
        <v>11.37</v>
      </c>
      <c r="G6496">
        <f t="shared" si="101"/>
        <v>26.258575197889183</v>
      </c>
    </row>
    <row r="6497" spans="1:7">
      <c r="A6497">
        <v>10</v>
      </c>
      <c r="B6497">
        <v>24</v>
      </c>
      <c r="C6497">
        <v>-20</v>
      </c>
      <c r="D6497" t="s">
        <v>12</v>
      </c>
      <c r="E6497">
        <v>268.54000000000002</v>
      </c>
      <c r="F6497">
        <v>6.92</v>
      </c>
      <c r="G6497">
        <f t="shared" si="101"/>
        <v>38.806358381502896</v>
      </c>
    </row>
    <row r="6498" spans="1:7">
      <c r="A6498">
        <v>10</v>
      </c>
      <c r="B6498">
        <v>24</v>
      </c>
      <c r="C6498">
        <v>-17</v>
      </c>
      <c r="D6498" t="s">
        <v>12</v>
      </c>
      <c r="E6498">
        <v>184.11</v>
      </c>
      <c r="F6498">
        <v>7.51</v>
      </c>
      <c r="G6498">
        <f t="shared" si="101"/>
        <v>24.515312916111853</v>
      </c>
    </row>
    <row r="6499" spans="1:7">
      <c r="A6499">
        <v>10</v>
      </c>
      <c r="B6499">
        <v>24</v>
      </c>
      <c r="C6499">
        <v>-14</v>
      </c>
      <c r="D6499" t="s">
        <v>12</v>
      </c>
      <c r="E6499">
        <v>158.07</v>
      </c>
      <c r="F6499">
        <v>7.86</v>
      </c>
      <c r="G6499">
        <f t="shared" si="101"/>
        <v>20.110687022900763</v>
      </c>
    </row>
    <row r="6500" spans="1:7">
      <c r="A6500">
        <v>10</v>
      </c>
      <c r="B6500">
        <v>24</v>
      </c>
      <c r="C6500">
        <v>-11</v>
      </c>
      <c r="D6500" t="s">
        <v>12</v>
      </c>
      <c r="E6500">
        <v>239.1</v>
      </c>
      <c r="F6500">
        <v>5.16</v>
      </c>
      <c r="G6500">
        <f t="shared" si="101"/>
        <v>46.337209302325576</v>
      </c>
    </row>
    <row r="6501" spans="1:7">
      <c r="A6501">
        <v>10</v>
      </c>
      <c r="B6501">
        <v>24</v>
      </c>
      <c r="C6501">
        <v>-8</v>
      </c>
      <c r="D6501" t="s">
        <v>12</v>
      </c>
      <c r="E6501">
        <v>380.29</v>
      </c>
      <c r="F6501">
        <v>4.93</v>
      </c>
      <c r="G6501">
        <f t="shared" si="101"/>
        <v>77.137931034482762</v>
      </c>
    </row>
    <row r="6502" spans="1:7">
      <c r="A6502">
        <v>10</v>
      </c>
      <c r="B6502">
        <v>24</v>
      </c>
      <c r="C6502">
        <v>-5</v>
      </c>
      <c r="D6502" t="s">
        <v>12</v>
      </c>
      <c r="E6502">
        <v>230.54</v>
      </c>
      <c r="F6502">
        <v>6.68</v>
      </c>
      <c r="G6502">
        <f t="shared" si="101"/>
        <v>34.511976047904191</v>
      </c>
    </row>
    <row r="6503" spans="1:7">
      <c r="A6503">
        <v>10</v>
      </c>
      <c r="B6503">
        <v>24</v>
      </c>
      <c r="C6503">
        <v>-2</v>
      </c>
      <c r="D6503" t="s">
        <v>12</v>
      </c>
      <c r="E6503">
        <v>324.70999999999998</v>
      </c>
      <c r="F6503">
        <v>5.28</v>
      </c>
      <c r="G6503">
        <f t="shared" si="101"/>
        <v>61.498106060606055</v>
      </c>
    </row>
    <row r="6504" spans="1:7">
      <c r="A6504">
        <v>10</v>
      </c>
      <c r="B6504">
        <v>24</v>
      </c>
      <c r="C6504">
        <v>1</v>
      </c>
      <c r="D6504" t="s">
        <v>12</v>
      </c>
      <c r="E6504">
        <v>314.51</v>
      </c>
      <c r="F6504">
        <v>5.86</v>
      </c>
      <c r="G6504">
        <f t="shared" si="101"/>
        <v>53.670648464163818</v>
      </c>
    </row>
    <row r="6505" spans="1:7">
      <c r="A6505">
        <v>10</v>
      </c>
      <c r="B6505">
        <v>24</v>
      </c>
      <c r="C6505">
        <v>4</v>
      </c>
      <c r="D6505" t="s">
        <v>12</v>
      </c>
      <c r="E6505">
        <v>213.78</v>
      </c>
      <c r="F6505">
        <v>6.57</v>
      </c>
      <c r="G6505">
        <f t="shared" si="101"/>
        <v>32.538812785388124</v>
      </c>
    </row>
    <row r="6506" spans="1:7">
      <c r="A6506">
        <v>10</v>
      </c>
      <c r="B6506">
        <v>24</v>
      </c>
      <c r="C6506">
        <v>7</v>
      </c>
      <c r="D6506" t="s">
        <v>12</v>
      </c>
      <c r="E6506">
        <v>251.07</v>
      </c>
      <c r="F6506">
        <v>6.22</v>
      </c>
      <c r="G6506">
        <f t="shared" si="101"/>
        <v>40.364951768488744</v>
      </c>
    </row>
    <row r="6507" spans="1:7">
      <c r="A6507">
        <v>10</v>
      </c>
      <c r="B6507">
        <v>24</v>
      </c>
      <c r="C6507">
        <v>10</v>
      </c>
      <c r="D6507" t="s">
        <v>12</v>
      </c>
      <c r="E6507">
        <v>261.14999999999998</v>
      </c>
      <c r="F6507">
        <v>7.15</v>
      </c>
      <c r="G6507">
        <f t="shared" si="101"/>
        <v>36.52447552447552</v>
      </c>
    </row>
    <row r="6508" spans="1:7">
      <c r="A6508">
        <v>10</v>
      </c>
      <c r="B6508">
        <v>24</v>
      </c>
      <c r="C6508">
        <v>13</v>
      </c>
      <c r="D6508" t="s">
        <v>12</v>
      </c>
      <c r="E6508">
        <v>185.05</v>
      </c>
      <c r="F6508">
        <v>15.83</v>
      </c>
      <c r="G6508">
        <f t="shared" si="101"/>
        <v>11.689829437776375</v>
      </c>
    </row>
    <row r="6509" spans="1:7">
      <c r="A6509">
        <v>10</v>
      </c>
      <c r="B6509">
        <v>24</v>
      </c>
      <c r="C6509">
        <v>16</v>
      </c>
      <c r="D6509" t="s">
        <v>12</v>
      </c>
      <c r="E6509">
        <v>220.58</v>
      </c>
      <c r="F6509">
        <v>9.15</v>
      </c>
      <c r="G6509">
        <f t="shared" si="101"/>
        <v>24.107103825136612</v>
      </c>
    </row>
    <row r="6510" spans="1:7">
      <c r="A6510">
        <v>10</v>
      </c>
      <c r="B6510">
        <v>24</v>
      </c>
      <c r="C6510">
        <v>19</v>
      </c>
      <c r="D6510" t="s">
        <v>12</v>
      </c>
      <c r="E6510">
        <v>234.41</v>
      </c>
      <c r="F6510">
        <v>9.85</v>
      </c>
      <c r="G6510">
        <f t="shared" si="101"/>
        <v>23.797969543147207</v>
      </c>
    </row>
    <row r="6511" spans="1:7">
      <c r="A6511">
        <v>10</v>
      </c>
      <c r="B6511">
        <v>25</v>
      </c>
      <c r="C6511">
        <v>-18</v>
      </c>
      <c r="D6511" t="s">
        <v>12</v>
      </c>
      <c r="E6511">
        <v>288.58999999999997</v>
      </c>
      <c r="F6511">
        <v>6.45</v>
      </c>
      <c r="G6511">
        <f t="shared" si="101"/>
        <v>44.742635658914722</v>
      </c>
    </row>
    <row r="6512" spans="1:7">
      <c r="A6512">
        <v>10</v>
      </c>
      <c r="B6512">
        <v>25</v>
      </c>
      <c r="C6512">
        <v>-15</v>
      </c>
      <c r="D6512" t="s">
        <v>12</v>
      </c>
      <c r="E6512">
        <v>181.53</v>
      </c>
      <c r="F6512">
        <v>8.56</v>
      </c>
      <c r="G6512">
        <f t="shared" si="101"/>
        <v>21.206775700934578</v>
      </c>
    </row>
    <row r="6513" spans="1:7">
      <c r="A6513">
        <v>10</v>
      </c>
      <c r="B6513">
        <v>25</v>
      </c>
      <c r="C6513">
        <v>-12</v>
      </c>
      <c r="D6513" t="s">
        <v>12</v>
      </c>
      <c r="E6513">
        <v>258.33999999999997</v>
      </c>
      <c r="F6513">
        <v>5.98</v>
      </c>
      <c r="G6513">
        <f t="shared" si="101"/>
        <v>43.200668896321062</v>
      </c>
    </row>
    <row r="6514" spans="1:7">
      <c r="A6514">
        <v>10</v>
      </c>
      <c r="B6514">
        <v>25</v>
      </c>
      <c r="C6514">
        <v>-9</v>
      </c>
      <c r="D6514" t="s">
        <v>12</v>
      </c>
      <c r="E6514">
        <v>292.58</v>
      </c>
      <c r="F6514">
        <v>4.8099999999999996</v>
      </c>
      <c r="G6514">
        <f t="shared" si="101"/>
        <v>60.82744282744283</v>
      </c>
    </row>
    <row r="6515" spans="1:7">
      <c r="A6515">
        <v>10</v>
      </c>
      <c r="B6515">
        <v>25</v>
      </c>
      <c r="C6515">
        <v>-6</v>
      </c>
      <c r="D6515" t="s">
        <v>12</v>
      </c>
      <c r="E6515">
        <v>227.73</v>
      </c>
      <c r="F6515">
        <v>7.51</v>
      </c>
      <c r="G6515">
        <f t="shared" si="101"/>
        <v>30.323568575233022</v>
      </c>
    </row>
    <row r="6516" spans="1:7">
      <c r="A6516">
        <v>10</v>
      </c>
      <c r="B6516">
        <v>25</v>
      </c>
      <c r="C6516">
        <v>-3</v>
      </c>
      <c r="D6516" t="s">
        <v>12</v>
      </c>
      <c r="E6516">
        <v>289.88</v>
      </c>
      <c r="F6516">
        <v>5.39</v>
      </c>
      <c r="G6516">
        <f t="shared" si="101"/>
        <v>53.781076066790355</v>
      </c>
    </row>
    <row r="6517" spans="1:7">
      <c r="A6517">
        <v>10</v>
      </c>
      <c r="B6517">
        <v>25</v>
      </c>
      <c r="C6517">
        <v>0</v>
      </c>
      <c r="D6517" t="s">
        <v>12</v>
      </c>
      <c r="E6517">
        <v>370.79</v>
      </c>
      <c r="F6517">
        <v>6.22</v>
      </c>
      <c r="G6517">
        <f t="shared" si="101"/>
        <v>59.612540192926048</v>
      </c>
    </row>
    <row r="6518" spans="1:7">
      <c r="A6518">
        <v>10</v>
      </c>
      <c r="B6518">
        <v>25</v>
      </c>
      <c r="C6518">
        <v>3</v>
      </c>
      <c r="D6518" t="s">
        <v>12</v>
      </c>
      <c r="E6518">
        <v>200.41</v>
      </c>
      <c r="F6518">
        <v>6.22</v>
      </c>
      <c r="G6518">
        <f t="shared" si="101"/>
        <v>32.220257234726688</v>
      </c>
    </row>
    <row r="6519" spans="1:7">
      <c r="A6519">
        <v>10</v>
      </c>
      <c r="B6519">
        <v>25</v>
      </c>
      <c r="C6519">
        <v>6</v>
      </c>
      <c r="D6519" t="s">
        <v>12</v>
      </c>
      <c r="E6519">
        <v>170.39</v>
      </c>
      <c r="F6519">
        <v>6.33</v>
      </c>
      <c r="G6519">
        <f t="shared" si="101"/>
        <v>26.917851500789887</v>
      </c>
    </row>
    <row r="6520" spans="1:7">
      <c r="A6520">
        <v>10</v>
      </c>
      <c r="B6520">
        <v>25</v>
      </c>
      <c r="C6520">
        <v>9</v>
      </c>
      <c r="D6520" t="s">
        <v>12</v>
      </c>
      <c r="E6520">
        <v>277.8</v>
      </c>
      <c r="F6520">
        <v>7.27</v>
      </c>
      <c r="G6520">
        <f t="shared" si="101"/>
        <v>38.211829436038521</v>
      </c>
    </row>
    <row r="6521" spans="1:7">
      <c r="A6521">
        <v>10</v>
      </c>
      <c r="B6521">
        <v>25</v>
      </c>
      <c r="C6521">
        <v>12</v>
      </c>
      <c r="D6521" t="s">
        <v>12</v>
      </c>
      <c r="E6521">
        <v>283.31</v>
      </c>
      <c r="F6521">
        <v>7.15</v>
      </c>
      <c r="G6521">
        <f t="shared" si="101"/>
        <v>39.623776223776225</v>
      </c>
    </row>
    <row r="6522" spans="1:7">
      <c r="A6522">
        <v>10</v>
      </c>
      <c r="B6522">
        <v>25</v>
      </c>
      <c r="C6522">
        <v>15</v>
      </c>
      <c r="D6522" t="s">
        <v>12</v>
      </c>
      <c r="E6522">
        <v>111.05</v>
      </c>
      <c r="F6522">
        <v>25.56</v>
      </c>
      <c r="G6522">
        <f t="shared" si="101"/>
        <v>4.3446791862284817</v>
      </c>
    </row>
    <row r="6523" spans="1:7">
      <c r="A6523">
        <v>10</v>
      </c>
      <c r="B6523">
        <v>25</v>
      </c>
      <c r="C6523">
        <v>18</v>
      </c>
      <c r="D6523" t="s">
        <v>12</v>
      </c>
      <c r="E6523">
        <v>197.48</v>
      </c>
      <c r="F6523">
        <v>10.199999999999999</v>
      </c>
      <c r="G6523">
        <f t="shared" si="101"/>
        <v>19.360784313725489</v>
      </c>
    </row>
    <row r="6524" spans="1:7">
      <c r="A6524">
        <v>10</v>
      </c>
      <c r="B6524">
        <v>26</v>
      </c>
      <c r="C6524">
        <v>-16</v>
      </c>
      <c r="D6524" t="s">
        <v>12</v>
      </c>
      <c r="E6524">
        <v>337.84</v>
      </c>
      <c r="F6524">
        <v>6.45</v>
      </c>
      <c r="G6524">
        <f t="shared" si="101"/>
        <v>52.378294573643409</v>
      </c>
    </row>
    <row r="6525" spans="1:7">
      <c r="A6525">
        <v>10</v>
      </c>
      <c r="B6525">
        <v>26</v>
      </c>
      <c r="C6525">
        <v>-13</v>
      </c>
      <c r="D6525" t="s">
        <v>12</v>
      </c>
      <c r="E6525">
        <v>78.569999999999993</v>
      </c>
      <c r="F6525">
        <v>16.3</v>
      </c>
      <c r="G6525">
        <f t="shared" si="101"/>
        <v>4.8202453987730056</v>
      </c>
    </row>
    <row r="6526" spans="1:7">
      <c r="A6526">
        <v>10</v>
      </c>
      <c r="B6526">
        <v>26</v>
      </c>
      <c r="C6526">
        <v>-10</v>
      </c>
      <c r="D6526" t="s">
        <v>12</v>
      </c>
      <c r="E6526">
        <v>146.93</v>
      </c>
      <c r="F6526">
        <v>8.44</v>
      </c>
      <c r="G6526">
        <f t="shared" si="101"/>
        <v>17.408767772511851</v>
      </c>
    </row>
    <row r="6527" spans="1:7">
      <c r="A6527">
        <v>10</v>
      </c>
      <c r="B6527">
        <v>26</v>
      </c>
      <c r="C6527">
        <v>-7</v>
      </c>
      <c r="D6527" t="s">
        <v>12</v>
      </c>
      <c r="E6527">
        <v>36.94</v>
      </c>
      <c r="F6527">
        <v>16.89</v>
      </c>
      <c r="G6527">
        <f t="shared" si="101"/>
        <v>2.1870929544108937</v>
      </c>
    </row>
    <row r="6528" spans="1:7">
      <c r="A6528">
        <v>10</v>
      </c>
      <c r="B6528">
        <v>26</v>
      </c>
      <c r="C6528">
        <v>-4</v>
      </c>
      <c r="D6528" t="s">
        <v>12</v>
      </c>
      <c r="E6528">
        <v>111.05</v>
      </c>
      <c r="F6528">
        <v>9.73</v>
      </c>
      <c r="G6528">
        <f t="shared" si="101"/>
        <v>11.413155190133606</v>
      </c>
    </row>
    <row r="6529" spans="1:7">
      <c r="A6529">
        <v>10</v>
      </c>
      <c r="B6529">
        <v>26</v>
      </c>
      <c r="C6529">
        <v>-1</v>
      </c>
      <c r="D6529" t="s">
        <v>12</v>
      </c>
      <c r="E6529">
        <v>250.48</v>
      </c>
      <c r="F6529">
        <v>5.51</v>
      </c>
      <c r="G6529">
        <f t="shared" si="101"/>
        <v>45.459165154264973</v>
      </c>
    </row>
    <row r="6530" spans="1:7">
      <c r="A6530">
        <v>10</v>
      </c>
      <c r="B6530">
        <v>26</v>
      </c>
      <c r="C6530">
        <v>2</v>
      </c>
      <c r="D6530" t="s">
        <v>12</v>
      </c>
      <c r="E6530">
        <v>133.68</v>
      </c>
      <c r="F6530">
        <v>10.44</v>
      </c>
      <c r="G6530">
        <f t="shared" si="101"/>
        <v>12.804597701149426</v>
      </c>
    </row>
    <row r="6531" spans="1:7">
      <c r="A6531">
        <v>10</v>
      </c>
      <c r="B6531">
        <v>26</v>
      </c>
      <c r="C6531">
        <v>5</v>
      </c>
      <c r="D6531" t="s">
        <v>12</v>
      </c>
      <c r="E6531">
        <v>137.08000000000001</v>
      </c>
      <c r="F6531">
        <v>10.199999999999999</v>
      </c>
      <c r="G6531">
        <f t="shared" ref="G6531:G6594" si="102">IFERROR(E6531/F6531,"?")</f>
        <v>13.439215686274512</v>
      </c>
    </row>
    <row r="6532" spans="1:7">
      <c r="A6532">
        <v>10</v>
      </c>
      <c r="B6532">
        <v>26</v>
      </c>
      <c r="C6532">
        <v>8</v>
      </c>
      <c r="D6532" t="s">
        <v>12</v>
      </c>
      <c r="E6532">
        <v>491.46</v>
      </c>
      <c r="F6532">
        <v>11.02</v>
      </c>
      <c r="G6532">
        <f t="shared" si="102"/>
        <v>44.597096188747734</v>
      </c>
    </row>
    <row r="6533" spans="1:7">
      <c r="A6533">
        <v>10</v>
      </c>
      <c r="B6533">
        <v>26</v>
      </c>
      <c r="C6533">
        <v>11</v>
      </c>
      <c r="D6533" t="s">
        <v>12</v>
      </c>
      <c r="E6533">
        <v>80.09</v>
      </c>
      <c r="F6533">
        <v>20.99</v>
      </c>
      <c r="G6533">
        <f t="shared" si="102"/>
        <v>3.8156264888041931</v>
      </c>
    </row>
    <row r="6534" spans="1:7">
      <c r="A6534">
        <v>10</v>
      </c>
      <c r="B6534">
        <v>26</v>
      </c>
      <c r="C6534">
        <v>14</v>
      </c>
      <c r="D6534" t="s">
        <v>12</v>
      </c>
      <c r="E6534">
        <v>154.56</v>
      </c>
      <c r="F6534">
        <v>19</v>
      </c>
      <c r="G6534">
        <f t="shared" si="102"/>
        <v>8.1347368421052639</v>
      </c>
    </row>
    <row r="6535" spans="1:7">
      <c r="A6535">
        <v>10</v>
      </c>
      <c r="B6535">
        <v>26</v>
      </c>
      <c r="C6535">
        <v>17</v>
      </c>
      <c r="D6535" t="s">
        <v>12</v>
      </c>
      <c r="E6535">
        <v>167.57</v>
      </c>
      <c r="F6535">
        <v>12.9</v>
      </c>
      <c r="G6535">
        <f t="shared" si="102"/>
        <v>12.989922480620153</v>
      </c>
    </row>
    <row r="6536" spans="1:7">
      <c r="A6536">
        <v>10</v>
      </c>
      <c r="B6536">
        <v>27</v>
      </c>
      <c r="C6536">
        <v>-17</v>
      </c>
      <c r="D6536" t="s">
        <v>12</v>
      </c>
      <c r="E6536">
        <v>214.13</v>
      </c>
      <c r="F6536">
        <v>7.27</v>
      </c>
      <c r="G6536">
        <f t="shared" si="102"/>
        <v>29.453920220082534</v>
      </c>
    </row>
    <row r="6537" spans="1:7">
      <c r="A6537">
        <v>10</v>
      </c>
      <c r="B6537">
        <v>27</v>
      </c>
      <c r="C6537">
        <v>-14</v>
      </c>
      <c r="D6537" t="s">
        <v>12</v>
      </c>
      <c r="E6537">
        <v>190.67</v>
      </c>
      <c r="F6537">
        <v>7.27</v>
      </c>
      <c r="G6537">
        <f t="shared" si="102"/>
        <v>26.226960110041265</v>
      </c>
    </row>
    <row r="6538" spans="1:7">
      <c r="A6538">
        <v>10</v>
      </c>
      <c r="B6538">
        <v>27</v>
      </c>
      <c r="C6538">
        <v>-11</v>
      </c>
      <c r="D6538" t="s">
        <v>12</v>
      </c>
      <c r="E6538">
        <v>150.91999999999999</v>
      </c>
      <c r="F6538">
        <v>9.26</v>
      </c>
      <c r="G6538">
        <f t="shared" si="102"/>
        <v>16.29805615550756</v>
      </c>
    </row>
    <row r="6539" spans="1:7">
      <c r="A6539">
        <v>10</v>
      </c>
      <c r="B6539">
        <v>27</v>
      </c>
      <c r="C6539">
        <v>-8</v>
      </c>
      <c r="D6539" t="s">
        <v>12</v>
      </c>
      <c r="E6539">
        <v>278.86</v>
      </c>
      <c r="F6539">
        <v>7.27</v>
      </c>
      <c r="G6539">
        <f t="shared" si="102"/>
        <v>38.357634112792304</v>
      </c>
    </row>
    <row r="6540" spans="1:7">
      <c r="A6540">
        <v>10</v>
      </c>
      <c r="B6540">
        <v>27</v>
      </c>
      <c r="C6540">
        <v>-5</v>
      </c>
      <c r="D6540" t="s">
        <v>12</v>
      </c>
      <c r="E6540">
        <v>121.6</v>
      </c>
      <c r="F6540">
        <v>10.199999999999999</v>
      </c>
      <c r="G6540">
        <f t="shared" si="102"/>
        <v>11.921568627450981</v>
      </c>
    </row>
    <row r="6541" spans="1:7">
      <c r="A6541">
        <v>10</v>
      </c>
      <c r="B6541">
        <v>27</v>
      </c>
      <c r="C6541">
        <v>-2</v>
      </c>
      <c r="D6541" t="s">
        <v>12</v>
      </c>
      <c r="E6541">
        <v>453.94</v>
      </c>
      <c r="F6541">
        <v>6.1</v>
      </c>
      <c r="G6541">
        <f t="shared" si="102"/>
        <v>74.416393442622962</v>
      </c>
    </row>
    <row r="6542" spans="1:7">
      <c r="A6542">
        <v>10</v>
      </c>
      <c r="B6542">
        <v>27</v>
      </c>
      <c r="C6542">
        <v>1</v>
      </c>
      <c r="D6542" t="s">
        <v>12</v>
      </c>
      <c r="E6542">
        <v>234.3</v>
      </c>
      <c r="F6542">
        <v>7.97</v>
      </c>
      <c r="G6542">
        <f t="shared" si="102"/>
        <v>29.39774153074028</v>
      </c>
    </row>
    <row r="6543" spans="1:7">
      <c r="A6543">
        <v>10</v>
      </c>
      <c r="B6543">
        <v>27</v>
      </c>
      <c r="C6543">
        <v>4</v>
      </c>
      <c r="D6543" t="s">
        <v>12</v>
      </c>
      <c r="E6543">
        <v>249.78</v>
      </c>
      <c r="F6543">
        <v>6.8</v>
      </c>
      <c r="G6543">
        <f t="shared" si="102"/>
        <v>36.732352941176472</v>
      </c>
    </row>
    <row r="6544" spans="1:7">
      <c r="A6544">
        <v>10</v>
      </c>
      <c r="B6544">
        <v>27</v>
      </c>
      <c r="C6544">
        <v>7</v>
      </c>
      <c r="D6544" t="s">
        <v>12</v>
      </c>
      <c r="E6544">
        <v>149.04</v>
      </c>
      <c r="F6544">
        <v>8.33</v>
      </c>
      <c r="G6544">
        <f t="shared" si="102"/>
        <v>17.891956782713084</v>
      </c>
    </row>
    <row r="6545" spans="1:7">
      <c r="A6545">
        <v>10</v>
      </c>
      <c r="B6545">
        <v>27</v>
      </c>
      <c r="C6545">
        <v>10</v>
      </c>
      <c r="D6545" t="s">
        <v>12</v>
      </c>
      <c r="E6545">
        <v>245.79</v>
      </c>
      <c r="F6545">
        <v>8.2100000000000009</v>
      </c>
      <c r="G6545">
        <f t="shared" si="102"/>
        <v>29.937880633373929</v>
      </c>
    </row>
    <row r="6546" spans="1:7">
      <c r="A6546">
        <v>10</v>
      </c>
      <c r="B6546">
        <v>27</v>
      </c>
      <c r="C6546">
        <v>13</v>
      </c>
      <c r="D6546" t="s">
        <v>12</v>
      </c>
      <c r="E6546">
        <v>167.1</v>
      </c>
      <c r="F6546">
        <v>11.14</v>
      </c>
      <c r="G6546">
        <f t="shared" si="102"/>
        <v>14.999999999999998</v>
      </c>
    </row>
    <row r="6547" spans="1:7">
      <c r="A6547">
        <v>10</v>
      </c>
      <c r="B6547">
        <v>27</v>
      </c>
      <c r="C6547">
        <v>16</v>
      </c>
      <c r="D6547" t="s">
        <v>12</v>
      </c>
      <c r="E6547">
        <v>144.12</v>
      </c>
      <c r="F6547">
        <v>28.96</v>
      </c>
      <c r="G6547">
        <f t="shared" si="102"/>
        <v>4.9765193370165743</v>
      </c>
    </row>
    <row r="6548" spans="1:7">
      <c r="A6548">
        <v>10</v>
      </c>
      <c r="B6548">
        <v>28</v>
      </c>
      <c r="C6548">
        <v>-15</v>
      </c>
      <c r="D6548" t="s">
        <v>12</v>
      </c>
      <c r="E6548">
        <v>448.66</v>
      </c>
      <c r="F6548">
        <v>6.57</v>
      </c>
      <c r="G6548">
        <f t="shared" si="102"/>
        <v>68.289193302891931</v>
      </c>
    </row>
    <row r="6549" spans="1:7">
      <c r="A6549">
        <v>10</v>
      </c>
      <c r="B6549">
        <v>28</v>
      </c>
      <c r="C6549">
        <v>-12</v>
      </c>
      <c r="D6549" t="s">
        <v>12</v>
      </c>
      <c r="E6549">
        <v>178.95</v>
      </c>
      <c r="F6549">
        <v>8.68</v>
      </c>
      <c r="G6549">
        <f t="shared" si="102"/>
        <v>20.616359447004609</v>
      </c>
    </row>
    <row r="6550" spans="1:7">
      <c r="A6550">
        <v>10</v>
      </c>
      <c r="B6550">
        <v>28</v>
      </c>
      <c r="C6550">
        <v>-9</v>
      </c>
      <c r="D6550" t="s">
        <v>12</v>
      </c>
      <c r="E6550">
        <v>218.7</v>
      </c>
      <c r="F6550">
        <v>6.33</v>
      </c>
      <c r="G6550">
        <f t="shared" si="102"/>
        <v>34.549763033175353</v>
      </c>
    </row>
    <row r="6551" spans="1:7">
      <c r="A6551">
        <v>10</v>
      </c>
      <c r="B6551">
        <v>28</v>
      </c>
      <c r="C6551">
        <v>-6</v>
      </c>
      <c r="D6551" t="s">
        <v>12</v>
      </c>
      <c r="E6551">
        <v>427.32</v>
      </c>
      <c r="F6551">
        <v>7.62</v>
      </c>
      <c r="G6551">
        <f t="shared" si="102"/>
        <v>56.078740157480311</v>
      </c>
    </row>
    <row r="6552" spans="1:7">
      <c r="A6552">
        <v>10</v>
      </c>
      <c r="B6552">
        <v>28</v>
      </c>
      <c r="C6552">
        <v>-3</v>
      </c>
      <c r="D6552" t="s">
        <v>12</v>
      </c>
      <c r="E6552">
        <v>246.61</v>
      </c>
      <c r="F6552">
        <v>6.92</v>
      </c>
      <c r="G6552">
        <f t="shared" si="102"/>
        <v>35.637283236994222</v>
      </c>
    </row>
    <row r="6553" spans="1:7">
      <c r="A6553">
        <v>10</v>
      </c>
      <c r="B6553">
        <v>28</v>
      </c>
      <c r="C6553">
        <v>0</v>
      </c>
      <c r="D6553" t="s">
        <v>12</v>
      </c>
      <c r="E6553">
        <v>110.58</v>
      </c>
      <c r="F6553">
        <v>15.36</v>
      </c>
      <c r="G6553">
        <f t="shared" si="102"/>
        <v>7.19921875</v>
      </c>
    </row>
    <row r="6554" spans="1:7">
      <c r="A6554">
        <v>10</v>
      </c>
      <c r="B6554">
        <v>28</v>
      </c>
      <c r="C6554">
        <v>3</v>
      </c>
      <c r="D6554" t="s">
        <v>12</v>
      </c>
      <c r="E6554">
        <v>192.43</v>
      </c>
      <c r="F6554">
        <v>6.45</v>
      </c>
      <c r="G6554">
        <f t="shared" si="102"/>
        <v>29.834108527131782</v>
      </c>
    </row>
    <row r="6555" spans="1:7">
      <c r="A6555">
        <v>10</v>
      </c>
      <c r="B6555">
        <v>28</v>
      </c>
      <c r="C6555">
        <v>6</v>
      </c>
      <c r="D6555" t="s">
        <v>12</v>
      </c>
      <c r="E6555">
        <v>285.42</v>
      </c>
      <c r="F6555">
        <v>7.04</v>
      </c>
      <c r="G6555">
        <f t="shared" si="102"/>
        <v>40.54261363636364</v>
      </c>
    </row>
    <row r="6556" spans="1:7">
      <c r="A6556">
        <v>10</v>
      </c>
      <c r="B6556">
        <v>28</v>
      </c>
      <c r="C6556">
        <v>9</v>
      </c>
      <c r="D6556" t="s">
        <v>12</v>
      </c>
      <c r="E6556">
        <v>167.46</v>
      </c>
      <c r="F6556">
        <v>8.33</v>
      </c>
      <c r="G6556">
        <f t="shared" si="102"/>
        <v>20.103241296518608</v>
      </c>
    </row>
    <row r="6557" spans="1:7">
      <c r="A6557">
        <v>10</v>
      </c>
      <c r="B6557">
        <v>28</v>
      </c>
      <c r="C6557">
        <v>12</v>
      </c>
      <c r="D6557" t="s">
        <v>12</v>
      </c>
      <c r="E6557">
        <v>424.74</v>
      </c>
      <c r="F6557">
        <v>8.33</v>
      </c>
      <c r="G6557">
        <f t="shared" si="102"/>
        <v>50.989195678271308</v>
      </c>
    </row>
    <row r="6558" spans="1:7">
      <c r="A6558">
        <v>10</v>
      </c>
      <c r="B6558">
        <v>28</v>
      </c>
      <c r="C6558">
        <v>15</v>
      </c>
      <c r="D6558" t="s">
        <v>12</v>
      </c>
      <c r="E6558">
        <v>360.01</v>
      </c>
      <c r="F6558">
        <v>11.61</v>
      </c>
      <c r="G6558">
        <f t="shared" si="102"/>
        <v>31.008613264427218</v>
      </c>
    </row>
    <row r="6559" spans="1:7">
      <c r="A6559">
        <v>10</v>
      </c>
      <c r="B6559">
        <v>29</v>
      </c>
      <c r="C6559">
        <v>-13</v>
      </c>
      <c r="D6559" t="s">
        <v>12</v>
      </c>
      <c r="E6559">
        <v>146.58000000000001</v>
      </c>
      <c r="F6559">
        <v>9.5</v>
      </c>
      <c r="G6559">
        <f t="shared" si="102"/>
        <v>15.429473684210528</v>
      </c>
    </row>
    <row r="6560" spans="1:7">
      <c r="A6560">
        <v>10</v>
      </c>
      <c r="B6560">
        <v>29</v>
      </c>
      <c r="C6560">
        <v>-10</v>
      </c>
      <c r="D6560" t="s">
        <v>12</v>
      </c>
      <c r="E6560">
        <v>236.76</v>
      </c>
      <c r="F6560">
        <v>7.86</v>
      </c>
      <c r="G6560">
        <f t="shared" si="102"/>
        <v>30.122137404580151</v>
      </c>
    </row>
    <row r="6561" spans="1:7">
      <c r="A6561">
        <v>10</v>
      </c>
      <c r="B6561">
        <v>29</v>
      </c>
      <c r="C6561">
        <v>-7</v>
      </c>
      <c r="D6561" t="s">
        <v>12</v>
      </c>
      <c r="E6561">
        <v>245.09</v>
      </c>
      <c r="F6561">
        <v>8.2100000000000009</v>
      </c>
      <c r="G6561">
        <f t="shared" si="102"/>
        <v>29.852618757612664</v>
      </c>
    </row>
    <row r="6562" spans="1:7">
      <c r="A6562">
        <v>10</v>
      </c>
      <c r="B6562">
        <v>29</v>
      </c>
      <c r="C6562">
        <v>-4</v>
      </c>
      <c r="D6562" t="s">
        <v>12</v>
      </c>
      <c r="E6562">
        <v>404.1</v>
      </c>
      <c r="F6562">
        <v>6.1</v>
      </c>
      <c r="G6562">
        <f t="shared" si="102"/>
        <v>66.245901639344268</v>
      </c>
    </row>
    <row r="6563" spans="1:7">
      <c r="A6563">
        <v>10</v>
      </c>
      <c r="B6563">
        <v>29</v>
      </c>
      <c r="C6563">
        <v>-1</v>
      </c>
      <c r="D6563" t="s">
        <v>12</v>
      </c>
      <c r="E6563">
        <v>110.93</v>
      </c>
      <c r="F6563">
        <v>9.73</v>
      </c>
      <c r="G6563">
        <f t="shared" si="102"/>
        <v>11.400822199383351</v>
      </c>
    </row>
    <row r="6564" spans="1:7">
      <c r="A6564">
        <v>10</v>
      </c>
      <c r="B6564">
        <v>29</v>
      </c>
      <c r="C6564">
        <v>2</v>
      </c>
      <c r="D6564" t="s">
        <v>12</v>
      </c>
      <c r="E6564">
        <v>169.33</v>
      </c>
      <c r="F6564">
        <v>8.2100000000000009</v>
      </c>
      <c r="G6564">
        <f t="shared" si="102"/>
        <v>20.624847746650424</v>
      </c>
    </row>
    <row r="6565" spans="1:7">
      <c r="A6565">
        <v>10</v>
      </c>
      <c r="B6565">
        <v>29</v>
      </c>
      <c r="C6565">
        <v>5</v>
      </c>
      <c r="D6565" t="s">
        <v>12</v>
      </c>
      <c r="E6565">
        <v>68.48</v>
      </c>
      <c r="F6565">
        <v>16.07</v>
      </c>
      <c r="G6565">
        <f t="shared" si="102"/>
        <v>4.2613565650280023</v>
      </c>
    </row>
    <row r="6566" spans="1:7">
      <c r="A6566">
        <v>10</v>
      </c>
      <c r="B6566">
        <v>29</v>
      </c>
      <c r="C6566">
        <v>8</v>
      </c>
      <c r="D6566" t="s">
        <v>12</v>
      </c>
      <c r="E6566">
        <v>217.88</v>
      </c>
      <c r="F6566">
        <v>7.15</v>
      </c>
      <c r="G6566">
        <f t="shared" si="102"/>
        <v>30.472727272727269</v>
      </c>
    </row>
    <row r="6567" spans="1:7">
      <c r="A6567">
        <v>10</v>
      </c>
      <c r="B6567">
        <v>29</v>
      </c>
      <c r="C6567">
        <v>11</v>
      </c>
      <c r="D6567" t="s">
        <v>12</v>
      </c>
      <c r="E6567">
        <v>58.52</v>
      </c>
      <c r="F6567">
        <v>22.52</v>
      </c>
      <c r="G6567">
        <f t="shared" si="102"/>
        <v>2.5985790408525755</v>
      </c>
    </row>
    <row r="6568" spans="1:7">
      <c r="A6568">
        <v>10</v>
      </c>
      <c r="B6568">
        <v>29</v>
      </c>
      <c r="C6568">
        <v>14</v>
      </c>
      <c r="D6568" t="s">
        <v>12</v>
      </c>
      <c r="E6568">
        <v>100.14</v>
      </c>
      <c r="F6568">
        <v>13.95</v>
      </c>
      <c r="G6568">
        <f t="shared" si="102"/>
        <v>7.1784946236559142</v>
      </c>
    </row>
    <row r="6569" spans="1:7">
      <c r="A6569">
        <v>10</v>
      </c>
      <c r="B6569">
        <v>30</v>
      </c>
      <c r="C6569">
        <v>-11</v>
      </c>
      <c r="D6569" t="s">
        <v>12</v>
      </c>
      <c r="E6569">
        <v>150.80000000000001</v>
      </c>
      <c r="F6569">
        <v>9.26</v>
      </c>
      <c r="G6569">
        <f t="shared" si="102"/>
        <v>16.285097192224622</v>
      </c>
    </row>
    <row r="6570" spans="1:7">
      <c r="A6570">
        <v>10</v>
      </c>
      <c r="B6570">
        <v>30</v>
      </c>
      <c r="C6570">
        <v>-8</v>
      </c>
      <c r="D6570" t="s">
        <v>12</v>
      </c>
      <c r="E6570">
        <v>382.64</v>
      </c>
      <c r="F6570">
        <v>7.27</v>
      </c>
      <c r="G6570">
        <f t="shared" si="102"/>
        <v>52.632737276478679</v>
      </c>
    </row>
    <row r="6571" spans="1:7">
      <c r="A6571">
        <v>10</v>
      </c>
      <c r="B6571">
        <v>30</v>
      </c>
      <c r="C6571">
        <v>-5</v>
      </c>
      <c r="D6571" t="s">
        <v>12</v>
      </c>
      <c r="E6571">
        <v>440.22</v>
      </c>
      <c r="F6571">
        <v>6.68</v>
      </c>
      <c r="G6571">
        <f t="shared" si="102"/>
        <v>65.901197604790426</v>
      </c>
    </row>
    <row r="6572" spans="1:7">
      <c r="A6572">
        <v>10</v>
      </c>
      <c r="B6572">
        <v>30</v>
      </c>
      <c r="C6572">
        <v>-2</v>
      </c>
      <c r="D6572" t="s">
        <v>12</v>
      </c>
      <c r="E6572">
        <v>301.83999999999997</v>
      </c>
      <c r="F6572">
        <v>5.63</v>
      </c>
      <c r="G6572">
        <f t="shared" si="102"/>
        <v>53.612788632326819</v>
      </c>
    </row>
    <row r="6573" spans="1:7">
      <c r="A6573">
        <v>10</v>
      </c>
      <c r="B6573">
        <v>30</v>
      </c>
      <c r="C6573">
        <v>1</v>
      </c>
      <c r="D6573" t="s">
        <v>12</v>
      </c>
      <c r="E6573">
        <v>152.91</v>
      </c>
      <c r="F6573">
        <v>9.15</v>
      </c>
      <c r="G6573">
        <f t="shared" si="102"/>
        <v>16.711475409836066</v>
      </c>
    </row>
    <row r="6574" spans="1:7">
      <c r="A6574">
        <v>10</v>
      </c>
      <c r="B6574">
        <v>30</v>
      </c>
      <c r="C6574">
        <v>4</v>
      </c>
      <c r="D6574" t="s">
        <v>12</v>
      </c>
      <c r="E6574">
        <v>235</v>
      </c>
      <c r="F6574">
        <v>6.57</v>
      </c>
      <c r="G6574">
        <f t="shared" si="102"/>
        <v>35.768645357686452</v>
      </c>
    </row>
    <row r="6575" spans="1:7">
      <c r="A6575">
        <v>10</v>
      </c>
      <c r="B6575">
        <v>30</v>
      </c>
      <c r="C6575">
        <v>7</v>
      </c>
      <c r="D6575" t="s">
        <v>12</v>
      </c>
      <c r="E6575">
        <v>127.23</v>
      </c>
      <c r="F6575">
        <v>13.37</v>
      </c>
      <c r="G6575">
        <f t="shared" si="102"/>
        <v>9.5160807778608838</v>
      </c>
    </row>
    <row r="6576" spans="1:7">
      <c r="A6576">
        <v>10</v>
      </c>
      <c r="B6576">
        <v>30</v>
      </c>
      <c r="C6576">
        <v>10</v>
      </c>
      <c r="D6576" t="s">
        <v>12</v>
      </c>
      <c r="E6576">
        <v>48.31</v>
      </c>
      <c r="F6576">
        <v>20.399999999999999</v>
      </c>
      <c r="G6576">
        <f t="shared" si="102"/>
        <v>2.3681372549019613</v>
      </c>
    </row>
    <row r="6577" spans="1:7">
      <c r="A6577">
        <v>10</v>
      </c>
      <c r="B6577">
        <v>30</v>
      </c>
      <c r="C6577">
        <v>13</v>
      </c>
      <c r="D6577" t="s">
        <v>12</v>
      </c>
      <c r="E6577">
        <v>43.51</v>
      </c>
      <c r="F6577">
        <v>19.7</v>
      </c>
      <c r="G6577">
        <f t="shared" si="102"/>
        <v>2.2086294416243653</v>
      </c>
    </row>
    <row r="6578" spans="1:7">
      <c r="A6578">
        <v>10</v>
      </c>
      <c r="B6578">
        <v>31</v>
      </c>
      <c r="C6578">
        <v>-9</v>
      </c>
      <c r="D6578" t="s">
        <v>12</v>
      </c>
      <c r="E6578">
        <v>216.12</v>
      </c>
      <c r="F6578">
        <v>8.56</v>
      </c>
      <c r="G6578">
        <f t="shared" si="102"/>
        <v>25.247663551401867</v>
      </c>
    </row>
    <row r="6579" spans="1:7">
      <c r="A6579">
        <v>10</v>
      </c>
      <c r="B6579">
        <v>31</v>
      </c>
      <c r="C6579">
        <v>-6</v>
      </c>
      <c r="D6579" t="s">
        <v>12</v>
      </c>
      <c r="E6579">
        <v>459.56</v>
      </c>
      <c r="F6579">
        <v>6.68</v>
      </c>
      <c r="G6579">
        <f t="shared" si="102"/>
        <v>68.796407185628752</v>
      </c>
    </row>
    <row r="6580" spans="1:7">
      <c r="A6580">
        <v>10</v>
      </c>
      <c r="B6580">
        <v>31</v>
      </c>
      <c r="C6580">
        <v>-3</v>
      </c>
      <c r="D6580" t="s">
        <v>12</v>
      </c>
      <c r="E6580">
        <v>187.86</v>
      </c>
      <c r="F6580">
        <v>10.67</v>
      </c>
      <c r="G6580">
        <f t="shared" si="102"/>
        <v>17.606373008434865</v>
      </c>
    </row>
    <row r="6581" spans="1:7">
      <c r="A6581">
        <v>10</v>
      </c>
      <c r="B6581">
        <v>31</v>
      </c>
      <c r="C6581">
        <v>0</v>
      </c>
      <c r="D6581" t="s">
        <v>12</v>
      </c>
      <c r="E6581">
        <v>318.02</v>
      </c>
      <c r="F6581">
        <v>7.27</v>
      </c>
      <c r="G6581">
        <f t="shared" si="102"/>
        <v>43.744154057771667</v>
      </c>
    </row>
    <row r="6582" spans="1:7">
      <c r="A6582">
        <v>10</v>
      </c>
      <c r="B6582">
        <v>31</v>
      </c>
      <c r="C6582">
        <v>3</v>
      </c>
      <c r="D6582" t="s">
        <v>12</v>
      </c>
      <c r="E6582">
        <v>232.19</v>
      </c>
      <c r="F6582">
        <v>7.97</v>
      </c>
      <c r="G6582">
        <f t="shared" si="102"/>
        <v>29.132998745294856</v>
      </c>
    </row>
    <row r="6583" spans="1:7">
      <c r="A6583">
        <v>10</v>
      </c>
      <c r="B6583">
        <v>31</v>
      </c>
      <c r="C6583">
        <v>6</v>
      </c>
      <c r="D6583" t="s">
        <v>12</v>
      </c>
      <c r="E6583">
        <v>280.97000000000003</v>
      </c>
      <c r="F6583">
        <v>7.15</v>
      </c>
      <c r="G6583">
        <f t="shared" si="102"/>
        <v>39.296503496503497</v>
      </c>
    </row>
    <row r="6584" spans="1:7">
      <c r="A6584">
        <v>10</v>
      </c>
      <c r="B6584">
        <v>31</v>
      </c>
      <c r="C6584">
        <v>9</v>
      </c>
      <c r="D6584" t="s">
        <v>12</v>
      </c>
      <c r="E6584">
        <v>242.97</v>
      </c>
      <c r="F6584">
        <v>8.33</v>
      </c>
      <c r="G6584">
        <f t="shared" si="102"/>
        <v>29.168067226890756</v>
      </c>
    </row>
    <row r="6585" spans="1:7">
      <c r="A6585">
        <v>10</v>
      </c>
      <c r="B6585">
        <v>32</v>
      </c>
      <c r="C6585">
        <v>-7</v>
      </c>
      <c r="D6585" t="s">
        <v>12</v>
      </c>
      <c r="E6585">
        <v>107.53</v>
      </c>
      <c r="F6585">
        <v>12.9</v>
      </c>
      <c r="G6585">
        <f t="shared" si="102"/>
        <v>8.3356589147286826</v>
      </c>
    </row>
    <row r="6586" spans="1:7">
      <c r="A6586">
        <v>10</v>
      </c>
      <c r="B6586">
        <v>32</v>
      </c>
      <c r="C6586">
        <v>-4</v>
      </c>
      <c r="D6586" t="s">
        <v>12</v>
      </c>
      <c r="E6586">
        <v>134.5</v>
      </c>
      <c r="F6586">
        <v>10.32</v>
      </c>
      <c r="G6586">
        <f t="shared" si="102"/>
        <v>13.032945736434108</v>
      </c>
    </row>
    <row r="6587" spans="1:7">
      <c r="A6587">
        <v>10</v>
      </c>
      <c r="B6587">
        <v>32</v>
      </c>
      <c r="C6587">
        <v>-1</v>
      </c>
      <c r="D6587" t="s">
        <v>12</v>
      </c>
      <c r="E6587">
        <v>109.17</v>
      </c>
      <c r="F6587">
        <v>12.78</v>
      </c>
      <c r="G6587">
        <f t="shared" si="102"/>
        <v>8.5422535211267618</v>
      </c>
    </row>
    <row r="6588" spans="1:7">
      <c r="A6588">
        <v>10</v>
      </c>
      <c r="B6588">
        <v>32</v>
      </c>
      <c r="C6588">
        <v>2</v>
      </c>
      <c r="D6588" t="s">
        <v>12</v>
      </c>
      <c r="E6588">
        <v>149.75</v>
      </c>
      <c r="F6588">
        <v>9.26</v>
      </c>
      <c r="G6588">
        <f t="shared" si="102"/>
        <v>16.171706263498919</v>
      </c>
    </row>
    <row r="6589" spans="1:7">
      <c r="A6589">
        <v>10</v>
      </c>
      <c r="B6589">
        <v>32</v>
      </c>
      <c r="C6589">
        <v>5</v>
      </c>
      <c r="D6589" t="s">
        <v>12</v>
      </c>
      <c r="E6589">
        <v>74.349999999999994</v>
      </c>
      <c r="F6589">
        <v>17</v>
      </c>
      <c r="G6589">
        <f t="shared" si="102"/>
        <v>4.3735294117647054</v>
      </c>
    </row>
    <row r="6590" spans="1:7">
      <c r="A6590">
        <v>10</v>
      </c>
      <c r="B6590">
        <v>32</v>
      </c>
      <c r="C6590">
        <v>8</v>
      </c>
      <c r="D6590" t="s">
        <v>12</v>
      </c>
      <c r="E6590">
        <v>300.55</v>
      </c>
      <c r="F6590">
        <v>8.2100000000000009</v>
      </c>
      <c r="G6590">
        <f t="shared" si="102"/>
        <v>36.60779537149817</v>
      </c>
    </row>
    <row r="6591" spans="1:7">
      <c r="A6591">
        <v>10</v>
      </c>
      <c r="B6591">
        <v>33</v>
      </c>
      <c r="C6591">
        <v>-5</v>
      </c>
      <c r="D6591" t="s">
        <v>12</v>
      </c>
      <c r="E6591">
        <v>107.88</v>
      </c>
      <c r="F6591">
        <v>10.08</v>
      </c>
      <c r="G6591">
        <f t="shared" si="102"/>
        <v>10.702380952380953</v>
      </c>
    </row>
    <row r="6592" spans="1:7">
      <c r="A6592">
        <v>10</v>
      </c>
      <c r="B6592">
        <v>33</v>
      </c>
      <c r="C6592">
        <v>-2</v>
      </c>
      <c r="D6592" t="s">
        <v>12</v>
      </c>
      <c r="E6592">
        <v>212.84</v>
      </c>
      <c r="F6592">
        <v>6.57</v>
      </c>
      <c r="G6592">
        <f t="shared" si="102"/>
        <v>32.395738203957379</v>
      </c>
    </row>
    <row r="6593" spans="1:7">
      <c r="A6593">
        <v>10</v>
      </c>
      <c r="B6593">
        <v>33</v>
      </c>
      <c r="C6593">
        <v>1</v>
      </c>
      <c r="D6593" t="s">
        <v>12</v>
      </c>
      <c r="E6593">
        <v>88.07</v>
      </c>
      <c r="F6593">
        <v>19.82</v>
      </c>
      <c r="G6593">
        <f t="shared" si="102"/>
        <v>4.4434914228052467</v>
      </c>
    </row>
    <row r="6594" spans="1:7">
      <c r="A6594">
        <v>10</v>
      </c>
      <c r="B6594">
        <v>33</v>
      </c>
      <c r="C6594">
        <v>4</v>
      </c>
      <c r="D6594" t="s">
        <v>12</v>
      </c>
      <c r="E6594">
        <v>116.21</v>
      </c>
      <c r="F6594">
        <v>9.26</v>
      </c>
      <c r="G6594">
        <f t="shared" si="102"/>
        <v>12.549676025917925</v>
      </c>
    </row>
    <row r="6595" spans="1:7">
      <c r="A6595">
        <v>11</v>
      </c>
      <c r="B6595">
        <v>1</v>
      </c>
      <c r="C6595">
        <v>-29</v>
      </c>
      <c r="D6595" t="s">
        <v>12</v>
      </c>
      <c r="E6595">
        <v>239.69</v>
      </c>
      <c r="F6595">
        <v>10.32</v>
      </c>
      <c r="G6595">
        <f t="shared" ref="G6595:G6658" si="103">IFERROR(E6595/F6595,"?")</f>
        <v>23.225775193798448</v>
      </c>
    </row>
    <row r="6596" spans="1:7">
      <c r="A6596">
        <v>11</v>
      </c>
      <c r="B6596">
        <v>1</v>
      </c>
      <c r="C6596">
        <v>-26</v>
      </c>
      <c r="D6596" t="s">
        <v>12</v>
      </c>
      <c r="E6596">
        <v>56.4</v>
      </c>
      <c r="F6596">
        <v>22.28</v>
      </c>
      <c r="G6596">
        <f t="shared" si="103"/>
        <v>2.5314183123877916</v>
      </c>
    </row>
    <row r="6597" spans="1:7">
      <c r="A6597">
        <v>11</v>
      </c>
      <c r="B6597">
        <v>1</v>
      </c>
      <c r="C6597">
        <v>-23</v>
      </c>
      <c r="D6597" t="s">
        <v>12</v>
      </c>
      <c r="E6597">
        <v>73.06</v>
      </c>
      <c r="F6597">
        <v>20.399999999999999</v>
      </c>
      <c r="G6597">
        <f t="shared" si="103"/>
        <v>3.581372549019608</v>
      </c>
    </row>
    <row r="6598" spans="1:7">
      <c r="A6598">
        <v>11</v>
      </c>
      <c r="B6598">
        <v>1</v>
      </c>
      <c r="C6598">
        <v>-20</v>
      </c>
      <c r="D6598" t="s">
        <v>12</v>
      </c>
      <c r="E6598">
        <v>563.34</v>
      </c>
      <c r="F6598">
        <v>7.15</v>
      </c>
      <c r="G6598">
        <f t="shared" si="103"/>
        <v>78.788811188811195</v>
      </c>
    </row>
    <row r="6599" spans="1:7">
      <c r="A6599">
        <v>11</v>
      </c>
      <c r="B6599">
        <v>1</v>
      </c>
      <c r="C6599">
        <v>-17</v>
      </c>
      <c r="D6599" t="s">
        <v>12</v>
      </c>
      <c r="E6599">
        <v>518.42999999999995</v>
      </c>
      <c r="F6599">
        <v>7.51</v>
      </c>
      <c r="G6599">
        <f t="shared" si="103"/>
        <v>69.031957390146474</v>
      </c>
    </row>
    <row r="6600" spans="1:7">
      <c r="A6600">
        <v>11</v>
      </c>
      <c r="B6600">
        <v>1</v>
      </c>
      <c r="C6600">
        <v>-14</v>
      </c>
      <c r="D6600" t="s">
        <v>12</v>
      </c>
      <c r="E6600">
        <v>739.95</v>
      </c>
      <c r="F6600">
        <v>16.89</v>
      </c>
      <c r="G6600">
        <f t="shared" si="103"/>
        <v>43.809946714031973</v>
      </c>
    </row>
    <row r="6601" spans="1:7">
      <c r="A6601">
        <v>11</v>
      </c>
      <c r="B6601">
        <v>1</v>
      </c>
      <c r="C6601">
        <v>-11</v>
      </c>
      <c r="D6601" t="s">
        <v>12</v>
      </c>
      <c r="E6601">
        <v>402.57</v>
      </c>
      <c r="F6601">
        <v>5.75</v>
      </c>
      <c r="G6601">
        <f t="shared" si="103"/>
        <v>70.012173913043483</v>
      </c>
    </row>
    <row r="6602" spans="1:7">
      <c r="A6602">
        <v>11</v>
      </c>
      <c r="B6602">
        <v>1</v>
      </c>
      <c r="C6602">
        <v>-8</v>
      </c>
      <c r="D6602" t="s">
        <v>12</v>
      </c>
      <c r="E6602">
        <v>958.18</v>
      </c>
      <c r="F6602">
        <v>14.54</v>
      </c>
      <c r="G6602">
        <f t="shared" si="103"/>
        <v>65.899587345254474</v>
      </c>
    </row>
    <row r="6603" spans="1:7">
      <c r="A6603">
        <v>11</v>
      </c>
      <c r="B6603">
        <v>1</v>
      </c>
      <c r="C6603">
        <v>-5</v>
      </c>
      <c r="D6603" t="s">
        <v>12</v>
      </c>
      <c r="E6603">
        <v>378.42</v>
      </c>
      <c r="F6603">
        <v>5.75</v>
      </c>
      <c r="G6603">
        <f t="shared" si="103"/>
        <v>65.81217391304348</v>
      </c>
    </row>
    <row r="6604" spans="1:7">
      <c r="A6604">
        <v>11</v>
      </c>
      <c r="B6604">
        <v>1</v>
      </c>
      <c r="C6604">
        <v>-2</v>
      </c>
      <c r="D6604" t="s">
        <v>12</v>
      </c>
      <c r="E6604">
        <v>428.61</v>
      </c>
      <c r="F6604">
        <v>5.39</v>
      </c>
      <c r="G6604">
        <f t="shared" si="103"/>
        <v>79.519480519480524</v>
      </c>
    </row>
    <row r="6605" spans="1:7">
      <c r="A6605">
        <v>11</v>
      </c>
      <c r="B6605">
        <v>1</v>
      </c>
      <c r="C6605">
        <v>1</v>
      </c>
      <c r="D6605" t="s">
        <v>12</v>
      </c>
      <c r="E6605">
        <v>878.91</v>
      </c>
      <c r="F6605">
        <v>13.25</v>
      </c>
      <c r="G6605">
        <f t="shared" si="103"/>
        <v>66.332830188679239</v>
      </c>
    </row>
    <row r="6606" spans="1:7">
      <c r="A6606">
        <v>11</v>
      </c>
      <c r="B6606">
        <v>1</v>
      </c>
      <c r="C6606">
        <v>4</v>
      </c>
      <c r="D6606" t="s">
        <v>12</v>
      </c>
      <c r="E6606">
        <v>412.07</v>
      </c>
      <c r="F6606">
        <v>7.15</v>
      </c>
      <c r="G6606">
        <f t="shared" si="103"/>
        <v>57.632167832167831</v>
      </c>
    </row>
    <row r="6607" spans="1:7">
      <c r="A6607">
        <v>11</v>
      </c>
      <c r="B6607">
        <v>1</v>
      </c>
      <c r="C6607">
        <v>7</v>
      </c>
      <c r="D6607" t="s">
        <v>12</v>
      </c>
      <c r="E6607">
        <v>739.01</v>
      </c>
      <c r="F6607">
        <v>12.31</v>
      </c>
      <c r="G6607">
        <f t="shared" si="103"/>
        <v>60.033306255077171</v>
      </c>
    </row>
    <row r="6608" spans="1:7">
      <c r="A6608">
        <v>11</v>
      </c>
      <c r="B6608">
        <v>1</v>
      </c>
      <c r="C6608">
        <v>10</v>
      </c>
      <c r="D6608" t="s">
        <v>12</v>
      </c>
      <c r="E6608">
        <v>1188.25</v>
      </c>
      <c r="F6608">
        <v>17.36</v>
      </c>
      <c r="G6608">
        <f t="shared" si="103"/>
        <v>68.447580645161295</v>
      </c>
    </row>
    <row r="6609" spans="1:7">
      <c r="A6609">
        <v>11</v>
      </c>
      <c r="B6609">
        <v>1</v>
      </c>
      <c r="C6609">
        <v>13</v>
      </c>
      <c r="D6609" t="s">
        <v>12</v>
      </c>
      <c r="E6609">
        <v>808.55</v>
      </c>
      <c r="F6609">
        <v>16.3</v>
      </c>
      <c r="G6609">
        <f t="shared" si="103"/>
        <v>49.604294478527599</v>
      </c>
    </row>
    <row r="6610" spans="1:7">
      <c r="A6610">
        <v>11</v>
      </c>
      <c r="B6610">
        <v>1</v>
      </c>
      <c r="C6610">
        <v>16</v>
      </c>
      <c r="D6610" t="s">
        <v>12</v>
      </c>
      <c r="E6610">
        <v>671.81</v>
      </c>
      <c r="F6610">
        <v>18.41</v>
      </c>
      <c r="G6610">
        <f t="shared" si="103"/>
        <v>36.491580662683319</v>
      </c>
    </row>
    <row r="6611" spans="1:7">
      <c r="A6611">
        <v>11</v>
      </c>
      <c r="B6611">
        <v>1</v>
      </c>
      <c r="C6611">
        <v>19</v>
      </c>
      <c r="D6611" t="s">
        <v>12</v>
      </c>
      <c r="E6611">
        <v>303.48</v>
      </c>
      <c r="F6611">
        <v>6.68</v>
      </c>
      <c r="G6611">
        <f t="shared" si="103"/>
        <v>45.431137724550901</v>
      </c>
    </row>
    <row r="6612" spans="1:7">
      <c r="A6612">
        <v>11</v>
      </c>
      <c r="B6612">
        <v>1</v>
      </c>
      <c r="C6612">
        <v>22</v>
      </c>
      <c r="D6612" t="s">
        <v>12</v>
      </c>
      <c r="E6612">
        <v>216</v>
      </c>
      <c r="F6612">
        <v>7.15</v>
      </c>
      <c r="G6612">
        <f t="shared" si="103"/>
        <v>30.20979020979021</v>
      </c>
    </row>
    <row r="6613" spans="1:7">
      <c r="A6613">
        <v>11</v>
      </c>
      <c r="B6613">
        <v>1</v>
      </c>
      <c r="C6613">
        <v>25</v>
      </c>
      <c r="D6613" t="s">
        <v>12</v>
      </c>
      <c r="E6613">
        <v>51.13</v>
      </c>
      <c r="F6613">
        <v>19.579999999999998</v>
      </c>
      <c r="G6613">
        <f t="shared" si="103"/>
        <v>2.6113381001021456</v>
      </c>
    </row>
    <row r="6614" spans="1:7">
      <c r="A6614">
        <v>11</v>
      </c>
      <c r="B6614">
        <v>1</v>
      </c>
      <c r="C6614">
        <v>28</v>
      </c>
      <c r="D6614" t="s">
        <v>12</v>
      </c>
      <c r="E6614">
        <v>101.08</v>
      </c>
      <c r="F6614">
        <v>20.64</v>
      </c>
      <c r="G6614">
        <f t="shared" si="103"/>
        <v>4.8972868217054257</v>
      </c>
    </row>
    <row r="6615" spans="1:7">
      <c r="A6615">
        <v>11</v>
      </c>
      <c r="B6615">
        <v>1</v>
      </c>
      <c r="C6615">
        <v>31</v>
      </c>
      <c r="D6615" t="s">
        <v>12</v>
      </c>
      <c r="E6615">
        <v>87.48</v>
      </c>
      <c r="F6615">
        <v>24.04</v>
      </c>
      <c r="G6615">
        <f t="shared" si="103"/>
        <v>3.6389351081530785</v>
      </c>
    </row>
    <row r="6616" spans="1:7">
      <c r="A6616">
        <v>11</v>
      </c>
      <c r="B6616">
        <v>2</v>
      </c>
      <c r="C6616">
        <v>-30</v>
      </c>
      <c r="D6616" t="s">
        <v>12</v>
      </c>
      <c r="E6616">
        <v>373.02</v>
      </c>
      <c r="F6616">
        <v>7.86</v>
      </c>
      <c r="G6616">
        <f t="shared" si="103"/>
        <v>47.458015267175568</v>
      </c>
    </row>
    <row r="6617" spans="1:7">
      <c r="A6617">
        <v>11</v>
      </c>
      <c r="B6617">
        <v>2</v>
      </c>
      <c r="C6617">
        <v>-27</v>
      </c>
      <c r="D6617" t="s">
        <v>12</v>
      </c>
      <c r="E6617">
        <v>153.62</v>
      </c>
      <c r="F6617">
        <v>14.07</v>
      </c>
      <c r="G6617">
        <f t="shared" si="103"/>
        <v>10.918265813788201</v>
      </c>
    </row>
    <row r="6618" spans="1:7">
      <c r="A6618">
        <v>11</v>
      </c>
      <c r="B6618">
        <v>2</v>
      </c>
      <c r="C6618">
        <v>-24</v>
      </c>
      <c r="D6618" t="s">
        <v>12</v>
      </c>
      <c r="E6618">
        <v>314.39</v>
      </c>
      <c r="F6618">
        <v>6.45</v>
      </c>
      <c r="G6618">
        <f t="shared" si="103"/>
        <v>48.742635658914722</v>
      </c>
    </row>
    <row r="6619" spans="1:7">
      <c r="A6619">
        <v>11</v>
      </c>
      <c r="B6619">
        <v>2</v>
      </c>
      <c r="C6619">
        <v>-21</v>
      </c>
      <c r="D6619" t="s">
        <v>12</v>
      </c>
      <c r="E6619">
        <v>612.71</v>
      </c>
      <c r="F6619">
        <v>7.27</v>
      </c>
      <c r="G6619">
        <f t="shared" si="103"/>
        <v>84.279229711141681</v>
      </c>
    </row>
    <row r="6620" spans="1:7">
      <c r="A6620">
        <v>11</v>
      </c>
      <c r="B6620">
        <v>2</v>
      </c>
      <c r="C6620">
        <v>-18</v>
      </c>
      <c r="D6620" t="s">
        <v>12</v>
      </c>
      <c r="E6620">
        <v>340.07</v>
      </c>
      <c r="F6620">
        <v>8.2100000000000009</v>
      </c>
      <c r="G6620">
        <f t="shared" si="103"/>
        <v>41.421437271619972</v>
      </c>
    </row>
    <row r="6621" spans="1:7">
      <c r="A6621">
        <v>11</v>
      </c>
      <c r="B6621">
        <v>2</v>
      </c>
      <c r="C6621">
        <v>-15</v>
      </c>
      <c r="D6621" t="s">
        <v>12</v>
      </c>
      <c r="E6621">
        <v>231.95</v>
      </c>
      <c r="F6621">
        <v>7.39</v>
      </c>
      <c r="G6621">
        <f t="shared" si="103"/>
        <v>31.387009472259809</v>
      </c>
    </row>
    <row r="6622" spans="1:7">
      <c r="A6622">
        <v>11</v>
      </c>
      <c r="B6622">
        <v>2</v>
      </c>
      <c r="C6622">
        <v>-12</v>
      </c>
      <c r="D6622" t="s">
        <v>12</v>
      </c>
      <c r="E6622">
        <v>1267.6400000000001</v>
      </c>
      <c r="F6622">
        <v>18.88</v>
      </c>
      <c r="G6622">
        <f t="shared" si="103"/>
        <v>67.141949152542381</v>
      </c>
    </row>
    <row r="6623" spans="1:7">
      <c r="A6623">
        <v>11</v>
      </c>
      <c r="B6623">
        <v>2</v>
      </c>
      <c r="C6623">
        <v>-9</v>
      </c>
      <c r="D6623" t="s">
        <v>12</v>
      </c>
      <c r="E6623">
        <v>1552.01</v>
      </c>
      <c r="F6623">
        <v>26.5</v>
      </c>
      <c r="G6623">
        <f t="shared" si="103"/>
        <v>58.566415094339625</v>
      </c>
    </row>
    <row r="6624" spans="1:7">
      <c r="A6624">
        <v>11</v>
      </c>
      <c r="B6624">
        <v>2</v>
      </c>
      <c r="C6624">
        <v>-6</v>
      </c>
      <c r="D6624" t="s">
        <v>12</v>
      </c>
      <c r="E6624">
        <v>674.63</v>
      </c>
      <c r="F6624">
        <v>10.55</v>
      </c>
      <c r="G6624">
        <f t="shared" si="103"/>
        <v>63.94597156398104</v>
      </c>
    </row>
    <row r="6625" spans="1:7">
      <c r="A6625">
        <v>11</v>
      </c>
      <c r="B6625">
        <v>2</v>
      </c>
      <c r="C6625">
        <v>-3</v>
      </c>
      <c r="D6625" t="s">
        <v>12</v>
      </c>
      <c r="E6625">
        <v>436.46</v>
      </c>
      <c r="F6625">
        <v>6.68</v>
      </c>
      <c r="G6625">
        <f t="shared" si="103"/>
        <v>65.338323353293418</v>
      </c>
    </row>
    <row r="6626" spans="1:7">
      <c r="A6626">
        <v>11</v>
      </c>
      <c r="B6626">
        <v>2</v>
      </c>
      <c r="C6626">
        <v>0</v>
      </c>
      <c r="D6626" t="s">
        <v>12</v>
      </c>
      <c r="E6626">
        <v>1400.15</v>
      </c>
      <c r="F6626">
        <v>19.23</v>
      </c>
      <c r="G6626">
        <f t="shared" si="103"/>
        <v>72.810712428497141</v>
      </c>
    </row>
    <row r="6627" spans="1:7">
      <c r="A6627">
        <v>11</v>
      </c>
      <c r="B6627">
        <v>2</v>
      </c>
      <c r="C6627">
        <v>3</v>
      </c>
      <c r="D6627" t="s">
        <v>12</v>
      </c>
      <c r="E6627">
        <v>1027.83</v>
      </c>
      <c r="F6627">
        <v>14.54</v>
      </c>
      <c r="G6627">
        <f t="shared" si="103"/>
        <v>70.689821182943604</v>
      </c>
    </row>
    <row r="6628" spans="1:7">
      <c r="A6628">
        <v>11</v>
      </c>
      <c r="B6628">
        <v>2</v>
      </c>
      <c r="C6628">
        <v>6</v>
      </c>
      <c r="D6628" t="s">
        <v>12</v>
      </c>
      <c r="E6628">
        <v>128.05000000000001</v>
      </c>
      <c r="F6628">
        <v>4.8099999999999996</v>
      </c>
      <c r="G6628">
        <f t="shared" si="103"/>
        <v>26.621621621621625</v>
      </c>
    </row>
    <row r="6629" spans="1:7">
      <c r="A6629">
        <v>11</v>
      </c>
      <c r="B6629">
        <v>2</v>
      </c>
      <c r="C6629">
        <v>9</v>
      </c>
      <c r="D6629" t="s">
        <v>12</v>
      </c>
      <c r="E6629">
        <v>981.51</v>
      </c>
      <c r="F6629">
        <v>15.24</v>
      </c>
      <c r="G6629">
        <f t="shared" si="103"/>
        <v>64.403543307086608</v>
      </c>
    </row>
    <row r="6630" spans="1:7">
      <c r="A6630">
        <v>11</v>
      </c>
      <c r="B6630">
        <v>2</v>
      </c>
      <c r="C6630">
        <v>12</v>
      </c>
      <c r="D6630" t="s">
        <v>12</v>
      </c>
      <c r="E6630">
        <v>795.06</v>
      </c>
      <c r="F6630">
        <v>15.6</v>
      </c>
      <c r="G6630">
        <f t="shared" si="103"/>
        <v>50.965384615384615</v>
      </c>
    </row>
    <row r="6631" spans="1:7">
      <c r="A6631">
        <v>11</v>
      </c>
      <c r="B6631">
        <v>2</v>
      </c>
      <c r="C6631">
        <v>15</v>
      </c>
      <c r="D6631" t="s">
        <v>12</v>
      </c>
      <c r="E6631">
        <v>659.15</v>
      </c>
      <c r="F6631">
        <v>18.760000000000002</v>
      </c>
      <c r="G6631">
        <f t="shared" si="103"/>
        <v>35.135927505330486</v>
      </c>
    </row>
    <row r="6632" spans="1:7">
      <c r="A6632">
        <v>11</v>
      </c>
      <c r="B6632">
        <v>2</v>
      </c>
      <c r="C6632">
        <v>18</v>
      </c>
      <c r="D6632" t="s">
        <v>12</v>
      </c>
      <c r="E6632">
        <v>119.14</v>
      </c>
      <c r="F6632">
        <v>11.73</v>
      </c>
      <c r="G6632">
        <f t="shared" si="103"/>
        <v>10.156862745098039</v>
      </c>
    </row>
    <row r="6633" spans="1:7">
      <c r="A6633">
        <v>11</v>
      </c>
      <c r="B6633">
        <v>2</v>
      </c>
      <c r="C6633">
        <v>21</v>
      </c>
      <c r="D6633" t="s">
        <v>12</v>
      </c>
      <c r="E6633">
        <v>306.52999999999997</v>
      </c>
      <c r="F6633">
        <v>6.1</v>
      </c>
      <c r="G6633">
        <f t="shared" si="103"/>
        <v>50.250819672131144</v>
      </c>
    </row>
    <row r="6634" spans="1:7">
      <c r="A6634">
        <v>11</v>
      </c>
      <c r="B6634">
        <v>2</v>
      </c>
      <c r="C6634">
        <v>24</v>
      </c>
      <c r="D6634" t="s">
        <v>12</v>
      </c>
      <c r="E6634">
        <v>205.57</v>
      </c>
      <c r="F6634">
        <v>9.0299999999999994</v>
      </c>
      <c r="G6634">
        <f t="shared" si="103"/>
        <v>22.765227021040975</v>
      </c>
    </row>
    <row r="6635" spans="1:7">
      <c r="A6635">
        <v>11</v>
      </c>
      <c r="B6635">
        <v>2</v>
      </c>
      <c r="C6635">
        <v>27</v>
      </c>
      <c r="D6635" t="s">
        <v>12</v>
      </c>
      <c r="E6635">
        <v>291.17</v>
      </c>
      <c r="F6635">
        <v>8.44</v>
      </c>
      <c r="G6635">
        <f t="shared" si="103"/>
        <v>34.498815165876778</v>
      </c>
    </row>
    <row r="6636" spans="1:7">
      <c r="A6636">
        <v>11</v>
      </c>
      <c r="B6636">
        <v>2</v>
      </c>
      <c r="C6636">
        <v>30</v>
      </c>
      <c r="D6636" t="s">
        <v>12</v>
      </c>
      <c r="E6636">
        <v>76.69</v>
      </c>
      <c r="F6636">
        <v>27.21</v>
      </c>
      <c r="G6636">
        <f t="shared" si="103"/>
        <v>2.8184490995957368</v>
      </c>
    </row>
    <row r="6637" spans="1:7">
      <c r="A6637">
        <v>11</v>
      </c>
      <c r="B6637">
        <v>3</v>
      </c>
      <c r="C6637">
        <v>-28</v>
      </c>
      <c r="D6637" t="s">
        <v>12</v>
      </c>
      <c r="E6637">
        <v>74.930000000000007</v>
      </c>
      <c r="F6637">
        <v>26.5</v>
      </c>
      <c r="G6637">
        <f t="shared" si="103"/>
        <v>2.827547169811321</v>
      </c>
    </row>
    <row r="6638" spans="1:7">
      <c r="A6638">
        <v>11</v>
      </c>
      <c r="B6638">
        <v>3</v>
      </c>
      <c r="C6638">
        <v>-25</v>
      </c>
      <c r="D6638" t="s">
        <v>12</v>
      </c>
      <c r="E6638">
        <v>128.76</v>
      </c>
      <c r="F6638">
        <v>13.25</v>
      </c>
      <c r="G6638">
        <f t="shared" si="103"/>
        <v>9.7177358490566039</v>
      </c>
    </row>
    <row r="6639" spans="1:7">
      <c r="A6639">
        <v>11</v>
      </c>
      <c r="B6639">
        <v>3</v>
      </c>
      <c r="C6639">
        <v>-22</v>
      </c>
      <c r="D6639" t="s">
        <v>12</v>
      </c>
      <c r="E6639">
        <v>68.95</v>
      </c>
      <c r="F6639">
        <v>19.350000000000001</v>
      </c>
      <c r="G6639">
        <f t="shared" si="103"/>
        <v>3.5633074935400515</v>
      </c>
    </row>
    <row r="6640" spans="1:7">
      <c r="A6640">
        <v>11</v>
      </c>
      <c r="B6640">
        <v>3</v>
      </c>
      <c r="C6640">
        <v>-19</v>
      </c>
      <c r="D6640" t="s">
        <v>12</v>
      </c>
      <c r="E6640">
        <v>367.04</v>
      </c>
      <c r="F6640">
        <v>8.44</v>
      </c>
      <c r="G6640">
        <f t="shared" si="103"/>
        <v>43.488151658767777</v>
      </c>
    </row>
    <row r="6641" spans="1:7">
      <c r="A6641">
        <v>11</v>
      </c>
      <c r="B6641">
        <v>3</v>
      </c>
      <c r="C6641">
        <v>-16</v>
      </c>
      <c r="D6641" t="s">
        <v>12</v>
      </c>
      <c r="E6641">
        <v>972.95</v>
      </c>
      <c r="F6641">
        <v>18.18</v>
      </c>
      <c r="G6641">
        <f t="shared" si="103"/>
        <v>53.517601760176021</v>
      </c>
    </row>
    <row r="6642" spans="1:7">
      <c r="A6642">
        <v>11</v>
      </c>
      <c r="B6642">
        <v>3</v>
      </c>
      <c r="C6642">
        <v>-13</v>
      </c>
      <c r="D6642" t="s">
        <v>12</v>
      </c>
      <c r="E6642">
        <v>1371.89</v>
      </c>
      <c r="F6642">
        <v>20.399999999999999</v>
      </c>
      <c r="G6642">
        <f t="shared" si="103"/>
        <v>67.249509803921583</v>
      </c>
    </row>
    <row r="6643" spans="1:7">
      <c r="A6643">
        <v>11</v>
      </c>
      <c r="B6643">
        <v>3</v>
      </c>
      <c r="C6643">
        <v>-10</v>
      </c>
      <c r="D6643" t="s">
        <v>12</v>
      </c>
      <c r="E6643">
        <v>1119.6500000000001</v>
      </c>
      <c r="F6643">
        <v>16.77</v>
      </c>
      <c r="G6643">
        <f t="shared" si="103"/>
        <v>66.765056648777588</v>
      </c>
    </row>
    <row r="6644" spans="1:7">
      <c r="A6644">
        <v>11</v>
      </c>
      <c r="B6644">
        <v>3</v>
      </c>
      <c r="C6644">
        <v>-7</v>
      </c>
      <c r="D6644" t="s">
        <v>12</v>
      </c>
      <c r="E6644">
        <v>1305.6400000000001</v>
      </c>
      <c r="F6644">
        <v>22.87</v>
      </c>
      <c r="G6644">
        <f t="shared" si="103"/>
        <v>57.089637079142982</v>
      </c>
    </row>
    <row r="6645" spans="1:7">
      <c r="A6645">
        <v>11</v>
      </c>
      <c r="B6645">
        <v>3</v>
      </c>
      <c r="C6645">
        <v>-4</v>
      </c>
      <c r="D6645" t="s">
        <v>12</v>
      </c>
      <c r="E6645">
        <v>171.44</v>
      </c>
      <c r="F6645">
        <v>4.46</v>
      </c>
      <c r="G6645">
        <f t="shared" si="103"/>
        <v>38.439461883408072</v>
      </c>
    </row>
    <row r="6646" spans="1:7">
      <c r="A6646">
        <v>11</v>
      </c>
      <c r="B6646">
        <v>3</v>
      </c>
      <c r="C6646">
        <v>-1</v>
      </c>
      <c r="D6646" t="s">
        <v>12</v>
      </c>
      <c r="E6646">
        <v>976</v>
      </c>
      <c r="F6646">
        <v>14.42</v>
      </c>
      <c r="G6646">
        <f t="shared" si="103"/>
        <v>67.683772538141469</v>
      </c>
    </row>
    <row r="6647" spans="1:7">
      <c r="A6647">
        <v>11</v>
      </c>
      <c r="B6647">
        <v>3</v>
      </c>
      <c r="C6647">
        <v>2</v>
      </c>
      <c r="D6647" t="s">
        <v>12</v>
      </c>
      <c r="E6647">
        <v>321.89</v>
      </c>
      <c r="F6647">
        <v>4.8099999999999996</v>
      </c>
      <c r="G6647">
        <f t="shared" si="103"/>
        <v>66.92099792099792</v>
      </c>
    </row>
    <row r="6648" spans="1:7">
      <c r="A6648">
        <v>11</v>
      </c>
      <c r="B6648">
        <v>3</v>
      </c>
      <c r="C6648">
        <v>5</v>
      </c>
      <c r="D6648" t="s">
        <v>12</v>
      </c>
      <c r="E6648">
        <v>789.08</v>
      </c>
      <c r="F6648">
        <v>12.55</v>
      </c>
      <c r="G6648">
        <f t="shared" si="103"/>
        <v>62.874900398406375</v>
      </c>
    </row>
    <row r="6649" spans="1:7">
      <c r="A6649">
        <v>11</v>
      </c>
      <c r="B6649">
        <v>3</v>
      </c>
      <c r="C6649">
        <v>8</v>
      </c>
      <c r="D6649" t="s">
        <v>12</v>
      </c>
      <c r="E6649">
        <v>1272.68</v>
      </c>
      <c r="F6649">
        <v>18.059999999999999</v>
      </c>
      <c r="G6649">
        <f t="shared" si="103"/>
        <v>70.469545957918058</v>
      </c>
    </row>
    <row r="6650" spans="1:7">
      <c r="A6650">
        <v>11</v>
      </c>
      <c r="B6650">
        <v>3</v>
      </c>
      <c r="C6650">
        <v>11</v>
      </c>
      <c r="D6650" t="s">
        <v>12</v>
      </c>
      <c r="E6650">
        <v>361.3</v>
      </c>
      <c r="F6650">
        <v>4.6900000000000004</v>
      </c>
      <c r="G6650">
        <f t="shared" si="103"/>
        <v>77.03624733475479</v>
      </c>
    </row>
    <row r="6651" spans="1:7">
      <c r="A6651">
        <v>11</v>
      </c>
      <c r="B6651">
        <v>3</v>
      </c>
      <c r="C6651">
        <v>14</v>
      </c>
      <c r="D6651" t="s">
        <v>12</v>
      </c>
      <c r="E6651">
        <v>106.95</v>
      </c>
      <c r="F6651">
        <v>11.61</v>
      </c>
      <c r="G6651">
        <f t="shared" si="103"/>
        <v>9.2118863049095623</v>
      </c>
    </row>
    <row r="6652" spans="1:7">
      <c r="A6652">
        <v>11</v>
      </c>
      <c r="B6652">
        <v>3</v>
      </c>
      <c r="C6652">
        <v>17</v>
      </c>
      <c r="D6652" t="s">
        <v>12</v>
      </c>
      <c r="E6652">
        <v>125.47</v>
      </c>
      <c r="F6652">
        <v>13.6</v>
      </c>
      <c r="G6652">
        <f t="shared" si="103"/>
        <v>9.2257352941176478</v>
      </c>
    </row>
    <row r="6653" spans="1:7">
      <c r="A6653">
        <v>11</v>
      </c>
      <c r="B6653">
        <v>3</v>
      </c>
      <c r="C6653">
        <v>20</v>
      </c>
      <c r="D6653" t="s">
        <v>12</v>
      </c>
      <c r="E6653">
        <v>314.98</v>
      </c>
      <c r="F6653">
        <v>7.39</v>
      </c>
      <c r="G6653">
        <f t="shared" si="103"/>
        <v>42.622462787550745</v>
      </c>
    </row>
    <row r="6654" spans="1:7">
      <c r="A6654">
        <v>11</v>
      </c>
      <c r="B6654">
        <v>3</v>
      </c>
      <c r="C6654">
        <v>23</v>
      </c>
      <c r="D6654" t="s">
        <v>12</v>
      </c>
      <c r="E6654">
        <v>260.56</v>
      </c>
      <c r="F6654">
        <v>7.74</v>
      </c>
      <c r="G6654">
        <f t="shared" si="103"/>
        <v>33.6640826873385</v>
      </c>
    </row>
    <row r="6655" spans="1:7">
      <c r="A6655">
        <v>11</v>
      </c>
      <c r="B6655">
        <v>3</v>
      </c>
      <c r="C6655">
        <v>26</v>
      </c>
      <c r="D6655" t="s">
        <v>12</v>
      </c>
      <c r="E6655">
        <v>380.53</v>
      </c>
      <c r="F6655">
        <v>9.3800000000000008</v>
      </c>
      <c r="G6655">
        <f t="shared" si="103"/>
        <v>40.568230277185492</v>
      </c>
    </row>
    <row r="6656" spans="1:7">
      <c r="A6656">
        <v>11</v>
      </c>
      <c r="B6656">
        <v>3</v>
      </c>
      <c r="C6656">
        <v>29</v>
      </c>
      <c r="D6656" t="s">
        <v>12</v>
      </c>
      <c r="E6656">
        <v>139.55000000000001</v>
      </c>
      <c r="F6656">
        <v>15.48</v>
      </c>
      <c r="G6656">
        <f t="shared" si="103"/>
        <v>9.0148578811369511</v>
      </c>
    </row>
    <row r="6657" spans="1:7">
      <c r="A6657">
        <v>11</v>
      </c>
      <c r="B6657">
        <v>4</v>
      </c>
      <c r="C6657">
        <v>-29</v>
      </c>
      <c r="D6657" t="s">
        <v>12</v>
      </c>
      <c r="E6657">
        <v>67.55</v>
      </c>
      <c r="F6657">
        <v>25.33</v>
      </c>
      <c r="G6657">
        <f t="shared" si="103"/>
        <v>2.666798262929333</v>
      </c>
    </row>
    <row r="6658" spans="1:7">
      <c r="A6658">
        <v>11</v>
      </c>
      <c r="B6658">
        <v>4</v>
      </c>
      <c r="C6658">
        <v>-26</v>
      </c>
      <c r="D6658" t="s">
        <v>12</v>
      </c>
      <c r="E6658">
        <v>127.23</v>
      </c>
      <c r="F6658">
        <v>15.83</v>
      </c>
      <c r="G6658">
        <f t="shared" si="103"/>
        <v>8.0372710044219833</v>
      </c>
    </row>
    <row r="6659" spans="1:7">
      <c r="A6659">
        <v>11</v>
      </c>
      <c r="B6659">
        <v>4</v>
      </c>
      <c r="C6659">
        <v>-23</v>
      </c>
      <c r="D6659" t="s">
        <v>12</v>
      </c>
      <c r="E6659">
        <v>80.33</v>
      </c>
      <c r="F6659">
        <v>19.47</v>
      </c>
      <c r="G6659">
        <f t="shared" ref="G6659:G6722" si="104">IFERROR(E6659/F6659,"?")</f>
        <v>4.1258346173600415</v>
      </c>
    </row>
    <row r="6660" spans="1:7">
      <c r="A6660">
        <v>11</v>
      </c>
      <c r="B6660">
        <v>4</v>
      </c>
      <c r="C6660">
        <v>-20</v>
      </c>
      <c r="D6660" t="s">
        <v>12</v>
      </c>
      <c r="E6660">
        <v>229.02</v>
      </c>
      <c r="F6660">
        <v>11.49</v>
      </c>
      <c r="G6660">
        <f t="shared" si="104"/>
        <v>19.932114882506529</v>
      </c>
    </row>
    <row r="6661" spans="1:7">
      <c r="A6661">
        <v>11</v>
      </c>
      <c r="B6661">
        <v>4</v>
      </c>
      <c r="C6661">
        <v>-17</v>
      </c>
      <c r="D6661" t="s">
        <v>12</v>
      </c>
      <c r="E6661">
        <v>438.93</v>
      </c>
      <c r="F6661">
        <v>7.04</v>
      </c>
      <c r="G6661">
        <f t="shared" si="104"/>
        <v>62.348011363636367</v>
      </c>
    </row>
    <row r="6662" spans="1:7">
      <c r="A6662">
        <v>11</v>
      </c>
      <c r="B6662">
        <v>4</v>
      </c>
      <c r="C6662">
        <v>-14</v>
      </c>
      <c r="D6662" t="s">
        <v>12</v>
      </c>
      <c r="E6662">
        <v>483.25</v>
      </c>
      <c r="F6662">
        <v>7.04</v>
      </c>
      <c r="G6662">
        <f t="shared" si="104"/>
        <v>68.643465909090907</v>
      </c>
    </row>
    <row r="6663" spans="1:7">
      <c r="A6663">
        <v>11</v>
      </c>
      <c r="B6663">
        <v>4</v>
      </c>
      <c r="C6663">
        <v>-11</v>
      </c>
      <c r="D6663" t="s">
        <v>12</v>
      </c>
      <c r="E6663">
        <v>520.78</v>
      </c>
      <c r="F6663">
        <v>7.39</v>
      </c>
      <c r="G6663">
        <f t="shared" si="104"/>
        <v>70.470906630581865</v>
      </c>
    </row>
    <row r="6664" spans="1:7">
      <c r="A6664">
        <v>11</v>
      </c>
      <c r="B6664">
        <v>4</v>
      </c>
      <c r="C6664">
        <v>-8</v>
      </c>
      <c r="D6664" t="s">
        <v>12</v>
      </c>
      <c r="E6664">
        <v>791.89</v>
      </c>
      <c r="F6664">
        <v>15.83</v>
      </c>
      <c r="G6664">
        <f t="shared" si="104"/>
        <v>50.024636765634867</v>
      </c>
    </row>
    <row r="6665" spans="1:7">
      <c r="A6665">
        <v>11</v>
      </c>
      <c r="B6665">
        <v>4</v>
      </c>
      <c r="C6665">
        <v>-5</v>
      </c>
      <c r="D6665" t="s">
        <v>12</v>
      </c>
      <c r="E6665">
        <v>977.76</v>
      </c>
      <c r="F6665">
        <v>17.12</v>
      </c>
      <c r="G6665">
        <f t="shared" si="104"/>
        <v>57.112149532710276</v>
      </c>
    </row>
    <row r="6666" spans="1:7">
      <c r="A6666">
        <v>11</v>
      </c>
      <c r="B6666">
        <v>4</v>
      </c>
      <c r="C6666">
        <v>-2</v>
      </c>
      <c r="D6666" t="s">
        <v>12</v>
      </c>
      <c r="E6666">
        <v>713.21</v>
      </c>
      <c r="F6666">
        <v>15.01</v>
      </c>
      <c r="G6666">
        <f t="shared" si="104"/>
        <v>47.51565622918055</v>
      </c>
    </row>
    <row r="6667" spans="1:7">
      <c r="A6667">
        <v>11</v>
      </c>
      <c r="B6667">
        <v>4</v>
      </c>
      <c r="C6667">
        <v>1</v>
      </c>
      <c r="D6667" t="s">
        <v>12</v>
      </c>
      <c r="E6667">
        <v>337.37</v>
      </c>
      <c r="F6667">
        <v>4.57</v>
      </c>
      <c r="G6667">
        <f t="shared" si="104"/>
        <v>73.822757111597369</v>
      </c>
    </row>
    <row r="6668" spans="1:7">
      <c r="A6668">
        <v>11</v>
      </c>
      <c r="B6668">
        <v>4</v>
      </c>
      <c r="C6668">
        <v>4</v>
      </c>
      <c r="D6668" t="s">
        <v>12</v>
      </c>
      <c r="E6668">
        <v>507.17</v>
      </c>
      <c r="F6668">
        <v>11.02</v>
      </c>
      <c r="G6668">
        <f t="shared" si="104"/>
        <v>46.022686025408355</v>
      </c>
    </row>
    <row r="6669" spans="1:7">
      <c r="A6669">
        <v>11</v>
      </c>
      <c r="B6669">
        <v>4</v>
      </c>
      <c r="C6669">
        <v>7</v>
      </c>
      <c r="D6669" t="s">
        <v>12</v>
      </c>
      <c r="E6669">
        <v>1225.43</v>
      </c>
      <c r="F6669">
        <v>17.47</v>
      </c>
      <c r="G6669">
        <f t="shared" si="104"/>
        <v>70.144819690898686</v>
      </c>
    </row>
    <row r="6670" spans="1:7">
      <c r="A6670">
        <v>11</v>
      </c>
      <c r="B6670">
        <v>4</v>
      </c>
      <c r="C6670">
        <v>10</v>
      </c>
      <c r="D6670" t="s">
        <v>12</v>
      </c>
      <c r="E6670">
        <v>571.79</v>
      </c>
      <c r="F6670">
        <v>21.69</v>
      </c>
      <c r="G6670">
        <f t="shared" si="104"/>
        <v>26.361917934532038</v>
      </c>
    </row>
    <row r="6671" spans="1:7">
      <c r="A6671">
        <v>11</v>
      </c>
      <c r="B6671">
        <v>4</v>
      </c>
      <c r="C6671">
        <v>13</v>
      </c>
      <c r="D6671" t="s">
        <v>12</v>
      </c>
      <c r="E6671">
        <v>1078.49</v>
      </c>
      <c r="F6671">
        <v>17.59</v>
      </c>
      <c r="G6671">
        <f t="shared" si="104"/>
        <v>61.312677657760091</v>
      </c>
    </row>
    <row r="6672" spans="1:7">
      <c r="A6672">
        <v>11</v>
      </c>
      <c r="B6672">
        <v>4</v>
      </c>
      <c r="C6672">
        <v>16</v>
      </c>
      <c r="D6672" t="s">
        <v>12</v>
      </c>
      <c r="E6672">
        <v>198.88</v>
      </c>
      <c r="F6672">
        <v>10.08</v>
      </c>
      <c r="G6672">
        <f t="shared" si="104"/>
        <v>19.730158730158731</v>
      </c>
    </row>
    <row r="6673" spans="1:7">
      <c r="A6673">
        <v>11</v>
      </c>
      <c r="B6673">
        <v>4</v>
      </c>
      <c r="C6673">
        <v>19</v>
      </c>
      <c r="D6673" t="s">
        <v>12</v>
      </c>
      <c r="E6673">
        <v>692.81</v>
      </c>
      <c r="F6673">
        <v>8.91</v>
      </c>
      <c r="G6673">
        <f t="shared" si="104"/>
        <v>77.756453423120078</v>
      </c>
    </row>
    <row r="6674" spans="1:7">
      <c r="A6674">
        <v>11</v>
      </c>
      <c r="B6674">
        <v>4</v>
      </c>
      <c r="C6674">
        <v>22</v>
      </c>
      <c r="D6674" t="s">
        <v>12</v>
      </c>
      <c r="E6674">
        <v>351.33</v>
      </c>
      <c r="F6674">
        <v>8.7899999999999991</v>
      </c>
      <c r="G6674">
        <f t="shared" si="104"/>
        <v>39.969283276450511</v>
      </c>
    </row>
    <row r="6675" spans="1:7">
      <c r="A6675">
        <v>11</v>
      </c>
      <c r="B6675">
        <v>4</v>
      </c>
      <c r="C6675">
        <v>25</v>
      </c>
      <c r="D6675" t="s">
        <v>12</v>
      </c>
      <c r="E6675">
        <v>315.44</v>
      </c>
      <c r="F6675">
        <v>9.85</v>
      </c>
      <c r="G6675">
        <f t="shared" si="104"/>
        <v>32.024365482233506</v>
      </c>
    </row>
    <row r="6676" spans="1:7">
      <c r="A6676">
        <v>11</v>
      </c>
      <c r="B6676">
        <v>4</v>
      </c>
      <c r="C6676">
        <v>28</v>
      </c>
      <c r="D6676" t="s">
        <v>12</v>
      </c>
      <c r="E6676">
        <v>138.96</v>
      </c>
      <c r="F6676">
        <v>20.05</v>
      </c>
      <c r="G6676">
        <f t="shared" si="104"/>
        <v>6.9306733167082299</v>
      </c>
    </row>
    <row r="6677" spans="1:7">
      <c r="A6677">
        <v>11</v>
      </c>
      <c r="B6677">
        <v>5</v>
      </c>
      <c r="C6677">
        <v>-30</v>
      </c>
      <c r="D6677" t="s">
        <v>12</v>
      </c>
      <c r="E6677">
        <v>59.22</v>
      </c>
      <c r="F6677">
        <v>24.39</v>
      </c>
      <c r="G6677">
        <f t="shared" si="104"/>
        <v>2.4280442804428044</v>
      </c>
    </row>
    <row r="6678" spans="1:7">
      <c r="A6678">
        <v>11</v>
      </c>
      <c r="B6678">
        <v>5</v>
      </c>
      <c r="C6678">
        <v>-27</v>
      </c>
      <c r="D6678" t="s">
        <v>12</v>
      </c>
      <c r="E6678">
        <v>360.94</v>
      </c>
      <c r="F6678">
        <v>9.0299999999999994</v>
      </c>
      <c r="G6678">
        <f t="shared" si="104"/>
        <v>39.971207087486157</v>
      </c>
    </row>
    <row r="6679" spans="1:7">
      <c r="A6679">
        <v>11</v>
      </c>
      <c r="B6679">
        <v>5</v>
      </c>
      <c r="C6679">
        <v>-24</v>
      </c>
      <c r="D6679" t="s">
        <v>12</v>
      </c>
      <c r="E6679">
        <v>285.89</v>
      </c>
      <c r="F6679">
        <v>8.09</v>
      </c>
      <c r="G6679">
        <f t="shared" si="104"/>
        <v>35.338689740420271</v>
      </c>
    </row>
    <row r="6680" spans="1:7">
      <c r="A6680">
        <v>11</v>
      </c>
      <c r="B6680">
        <v>5</v>
      </c>
      <c r="C6680">
        <v>-21</v>
      </c>
      <c r="D6680" t="s">
        <v>12</v>
      </c>
      <c r="E6680">
        <v>295.51</v>
      </c>
      <c r="F6680">
        <v>9.3800000000000008</v>
      </c>
      <c r="G6680">
        <f t="shared" si="104"/>
        <v>31.504264392324089</v>
      </c>
    </row>
    <row r="6681" spans="1:7">
      <c r="A6681">
        <v>11</v>
      </c>
      <c r="B6681">
        <v>5</v>
      </c>
      <c r="C6681">
        <v>-18</v>
      </c>
      <c r="D6681" t="s">
        <v>12</v>
      </c>
      <c r="E6681">
        <v>358.13</v>
      </c>
      <c r="F6681">
        <v>6.92</v>
      </c>
      <c r="G6681">
        <f t="shared" si="104"/>
        <v>51.752890173410407</v>
      </c>
    </row>
    <row r="6682" spans="1:7">
      <c r="A6682">
        <v>11</v>
      </c>
      <c r="B6682">
        <v>5</v>
      </c>
      <c r="C6682">
        <v>-15</v>
      </c>
      <c r="D6682" t="s">
        <v>12</v>
      </c>
      <c r="E6682">
        <v>299.97000000000003</v>
      </c>
      <c r="F6682">
        <v>6.68</v>
      </c>
      <c r="G6682">
        <f t="shared" si="104"/>
        <v>44.905688622754496</v>
      </c>
    </row>
    <row r="6683" spans="1:7">
      <c r="A6683">
        <v>11</v>
      </c>
      <c r="B6683">
        <v>5</v>
      </c>
      <c r="C6683">
        <v>-12</v>
      </c>
      <c r="D6683" t="s">
        <v>12</v>
      </c>
      <c r="E6683">
        <v>237.23</v>
      </c>
      <c r="F6683">
        <v>6.57</v>
      </c>
      <c r="G6683">
        <f t="shared" si="104"/>
        <v>36.108066971080667</v>
      </c>
    </row>
    <row r="6684" spans="1:7">
      <c r="A6684">
        <v>11</v>
      </c>
      <c r="B6684">
        <v>5</v>
      </c>
      <c r="C6684">
        <v>-9</v>
      </c>
      <c r="D6684" t="s">
        <v>12</v>
      </c>
      <c r="E6684">
        <v>849.36</v>
      </c>
      <c r="F6684">
        <v>12.2</v>
      </c>
      <c r="G6684">
        <f t="shared" si="104"/>
        <v>69.619672131147553</v>
      </c>
    </row>
    <row r="6685" spans="1:7">
      <c r="A6685">
        <v>11</v>
      </c>
      <c r="B6685">
        <v>5</v>
      </c>
      <c r="C6685">
        <v>-6</v>
      </c>
      <c r="D6685" t="s">
        <v>12</v>
      </c>
      <c r="E6685">
        <v>631.12</v>
      </c>
      <c r="F6685">
        <v>9.85</v>
      </c>
      <c r="G6685">
        <f t="shared" si="104"/>
        <v>64.073096446700504</v>
      </c>
    </row>
    <row r="6686" spans="1:7">
      <c r="A6686">
        <v>11</v>
      </c>
      <c r="B6686">
        <v>5</v>
      </c>
      <c r="C6686">
        <v>-3</v>
      </c>
      <c r="D6686" t="s">
        <v>12</v>
      </c>
      <c r="E6686">
        <v>1842.48</v>
      </c>
      <c r="F6686">
        <v>43.62</v>
      </c>
      <c r="G6686">
        <f t="shared" si="104"/>
        <v>42.239339752407155</v>
      </c>
    </row>
    <row r="6687" spans="1:7">
      <c r="A6687">
        <v>11</v>
      </c>
      <c r="B6687">
        <v>5</v>
      </c>
      <c r="C6687">
        <v>0</v>
      </c>
      <c r="D6687" t="s">
        <v>12</v>
      </c>
      <c r="E6687">
        <v>848.65</v>
      </c>
      <c r="F6687">
        <v>13.49</v>
      </c>
      <c r="G6687">
        <f t="shared" si="104"/>
        <v>62.909562638991844</v>
      </c>
    </row>
    <row r="6688" spans="1:7">
      <c r="A6688">
        <v>11</v>
      </c>
      <c r="B6688">
        <v>5</v>
      </c>
      <c r="C6688">
        <v>3</v>
      </c>
      <c r="D6688" t="s">
        <v>12</v>
      </c>
      <c r="E6688">
        <v>458.63</v>
      </c>
      <c r="F6688">
        <v>7.04</v>
      </c>
      <c r="G6688">
        <f t="shared" si="104"/>
        <v>65.146306818181813</v>
      </c>
    </row>
    <row r="6689" spans="1:7">
      <c r="A6689">
        <v>11</v>
      </c>
      <c r="B6689">
        <v>5</v>
      </c>
      <c r="C6689">
        <v>6</v>
      </c>
      <c r="D6689" t="s">
        <v>12</v>
      </c>
      <c r="E6689">
        <v>388.97</v>
      </c>
      <c r="F6689">
        <v>6.8</v>
      </c>
      <c r="G6689">
        <f t="shared" si="104"/>
        <v>57.201470588235303</v>
      </c>
    </row>
    <row r="6690" spans="1:7">
      <c r="A6690">
        <v>11</v>
      </c>
      <c r="B6690">
        <v>5</v>
      </c>
      <c r="C6690">
        <v>9</v>
      </c>
      <c r="D6690" t="s">
        <v>12</v>
      </c>
      <c r="E6690">
        <v>803.39</v>
      </c>
      <c r="F6690">
        <v>14.66</v>
      </c>
      <c r="G6690">
        <f t="shared" si="104"/>
        <v>54.801500682128236</v>
      </c>
    </row>
    <row r="6691" spans="1:7">
      <c r="A6691">
        <v>11</v>
      </c>
      <c r="B6691">
        <v>5</v>
      </c>
      <c r="C6691">
        <v>12</v>
      </c>
      <c r="D6691" t="s">
        <v>12</v>
      </c>
      <c r="E6691">
        <v>1194.3499999999999</v>
      </c>
      <c r="F6691">
        <v>18.53</v>
      </c>
      <c r="G6691">
        <f t="shared" si="104"/>
        <v>64.454937938478139</v>
      </c>
    </row>
    <row r="6692" spans="1:7">
      <c r="A6692">
        <v>11</v>
      </c>
      <c r="B6692">
        <v>5</v>
      </c>
      <c r="C6692">
        <v>15</v>
      </c>
      <c r="D6692" t="s">
        <v>12</v>
      </c>
      <c r="E6692">
        <v>401.75</v>
      </c>
      <c r="F6692">
        <v>6.92</v>
      </c>
      <c r="G6692">
        <f t="shared" si="104"/>
        <v>58.056358381502889</v>
      </c>
    </row>
    <row r="6693" spans="1:7">
      <c r="A6693">
        <v>11</v>
      </c>
      <c r="B6693">
        <v>5</v>
      </c>
      <c r="C6693">
        <v>18</v>
      </c>
      <c r="D6693" t="s">
        <v>12</v>
      </c>
      <c r="E6693">
        <v>436.7</v>
      </c>
      <c r="F6693">
        <v>11.73</v>
      </c>
      <c r="G6693">
        <f t="shared" si="104"/>
        <v>37.229326513213977</v>
      </c>
    </row>
    <row r="6694" spans="1:7">
      <c r="A6694">
        <v>11</v>
      </c>
      <c r="B6694">
        <v>5</v>
      </c>
      <c r="C6694">
        <v>21</v>
      </c>
      <c r="D6694" t="s">
        <v>12</v>
      </c>
      <c r="E6694">
        <v>143.53</v>
      </c>
      <c r="F6694">
        <v>15.13</v>
      </c>
      <c r="G6694">
        <f t="shared" si="104"/>
        <v>9.4864507600793129</v>
      </c>
    </row>
    <row r="6695" spans="1:7">
      <c r="A6695">
        <v>11</v>
      </c>
      <c r="B6695">
        <v>5</v>
      </c>
      <c r="C6695">
        <v>24</v>
      </c>
      <c r="D6695" t="s">
        <v>12</v>
      </c>
      <c r="E6695">
        <v>46.09</v>
      </c>
      <c r="F6695">
        <v>20.99</v>
      </c>
      <c r="G6695">
        <f t="shared" si="104"/>
        <v>2.1958075273939976</v>
      </c>
    </row>
    <row r="6696" spans="1:7">
      <c r="A6696">
        <v>11</v>
      </c>
      <c r="B6696">
        <v>5</v>
      </c>
      <c r="C6696">
        <v>27</v>
      </c>
      <c r="D6696" t="s">
        <v>12</v>
      </c>
      <c r="E6696">
        <v>162.76</v>
      </c>
      <c r="F6696">
        <v>17.12</v>
      </c>
      <c r="G6696">
        <f t="shared" si="104"/>
        <v>9.5070093457943923</v>
      </c>
    </row>
    <row r="6697" spans="1:7">
      <c r="A6697">
        <v>11</v>
      </c>
      <c r="B6697">
        <v>5</v>
      </c>
      <c r="C6697">
        <v>30</v>
      </c>
      <c r="D6697" t="s">
        <v>12</v>
      </c>
      <c r="E6697">
        <v>149.04</v>
      </c>
      <c r="F6697">
        <v>17.59</v>
      </c>
      <c r="G6697">
        <f t="shared" si="104"/>
        <v>8.472996020466173</v>
      </c>
    </row>
    <row r="6698" spans="1:7">
      <c r="A6698">
        <v>11</v>
      </c>
      <c r="B6698">
        <v>6</v>
      </c>
      <c r="C6698">
        <v>-28</v>
      </c>
      <c r="D6698" t="s">
        <v>12</v>
      </c>
      <c r="E6698">
        <v>263.61</v>
      </c>
      <c r="F6698">
        <v>9.3800000000000008</v>
      </c>
      <c r="G6698">
        <f t="shared" si="104"/>
        <v>28.103411513859275</v>
      </c>
    </row>
    <row r="6699" spans="1:7">
      <c r="A6699">
        <v>11</v>
      </c>
      <c r="B6699">
        <v>6</v>
      </c>
      <c r="C6699">
        <v>-25</v>
      </c>
      <c r="D6699" t="s">
        <v>12</v>
      </c>
      <c r="E6699">
        <v>309.7</v>
      </c>
      <c r="F6699">
        <v>7.97</v>
      </c>
      <c r="G6699">
        <f t="shared" si="104"/>
        <v>38.858218318695108</v>
      </c>
    </row>
    <row r="6700" spans="1:7">
      <c r="A6700">
        <v>11</v>
      </c>
      <c r="B6700">
        <v>6</v>
      </c>
      <c r="C6700">
        <v>-22</v>
      </c>
      <c r="D6700" t="s">
        <v>12</v>
      </c>
      <c r="E6700">
        <v>647.54</v>
      </c>
      <c r="F6700">
        <v>9.85</v>
      </c>
      <c r="G6700">
        <f t="shared" si="104"/>
        <v>65.740101522842636</v>
      </c>
    </row>
    <row r="6701" spans="1:7">
      <c r="A6701">
        <v>11</v>
      </c>
      <c r="B6701">
        <v>6</v>
      </c>
      <c r="C6701">
        <v>-19</v>
      </c>
      <c r="D6701" t="s">
        <v>12</v>
      </c>
      <c r="E6701">
        <v>310.99</v>
      </c>
      <c r="F6701">
        <v>6.92</v>
      </c>
      <c r="G6701">
        <f t="shared" si="104"/>
        <v>44.940751445086704</v>
      </c>
    </row>
    <row r="6702" spans="1:7">
      <c r="A6702">
        <v>11</v>
      </c>
      <c r="B6702">
        <v>6</v>
      </c>
      <c r="C6702">
        <v>-16</v>
      </c>
      <c r="D6702" t="s">
        <v>12</v>
      </c>
      <c r="E6702">
        <v>123.01</v>
      </c>
      <c r="F6702">
        <v>12.55</v>
      </c>
      <c r="G6702">
        <f t="shared" si="104"/>
        <v>9.8015936254980076</v>
      </c>
    </row>
    <row r="6703" spans="1:7">
      <c r="A6703">
        <v>11</v>
      </c>
      <c r="B6703">
        <v>6</v>
      </c>
      <c r="C6703">
        <v>-13</v>
      </c>
      <c r="D6703" t="s">
        <v>12</v>
      </c>
      <c r="E6703">
        <v>296.33</v>
      </c>
      <c r="F6703">
        <v>6.8</v>
      </c>
      <c r="G6703">
        <f t="shared" si="104"/>
        <v>43.577941176470588</v>
      </c>
    </row>
    <row r="6704" spans="1:7">
      <c r="A6704">
        <v>11</v>
      </c>
      <c r="B6704">
        <v>6</v>
      </c>
      <c r="C6704">
        <v>-10</v>
      </c>
      <c r="D6704" t="s">
        <v>12</v>
      </c>
      <c r="E6704">
        <v>302.08</v>
      </c>
      <c r="F6704">
        <v>5.63</v>
      </c>
      <c r="G6704">
        <f t="shared" si="104"/>
        <v>53.655417406749557</v>
      </c>
    </row>
    <row r="6705" spans="1:7">
      <c r="A6705">
        <v>11</v>
      </c>
      <c r="B6705">
        <v>6</v>
      </c>
      <c r="C6705">
        <v>-7</v>
      </c>
      <c r="D6705" t="s">
        <v>12</v>
      </c>
      <c r="E6705">
        <v>813.35</v>
      </c>
      <c r="F6705">
        <v>11.37</v>
      </c>
      <c r="G6705">
        <f t="shared" si="104"/>
        <v>71.534740545294639</v>
      </c>
    </row>
    <row r="6706" spans="1:7">
      <c r="A6706">
        <v>11</v>
      </c>
      <c r="B6706">
        <v>6</v>
      </c>
      <c r="C6706">
        <v>-4</v>
      </c>
      <c r="D6706" t="s">
        <v>12</v>
      </c>
      <c r="E6706">
        <v>1450.11</v>
      </c>
      <c r="F6706">
        <v>24.74</v>
      </c>
      <c r="G6706">
        <f t="shared" si="104"/>
        <v>58.613985448666128</v>
      </c>
    </row>
    <row r="6707" spans="1:7">
      <c r="A6707">
        <v>11</v>
      </c>
      <c r="B6707">
        <v>6</v>
      </c>
      <c r="C6707">
        <v>-1</v>
      </c>
      <c r="D6707" t="s">
        <v>12</v>
      </c>
      <c r="E6707">
        <v>1363.8</v>
      </c>
      <c r="F6707">
        <v>19.23</v>
      </c>
      <c r="G6707">
        <f t="shared" si="104"/>
        <v>70.920436817472691</v>
      </c>
    </row>
    <row r="6708" spans="1:7">
      <c r="A6708">
        <v>11</v>
      </c>
      <c r="B6708">
        <v>6</v>
      </c>
      <c r="C6708">
        <v>2</v>
      </c>
      <c r="D6708" t="s">
        <v>12</v>
      </c>
      <c r="E6708">
        <v>618.46</v>
      </c>
      <c r="F6708">
        <v>14.54</v>
      </c>
      <c r="G6708">
        <f t="shared" si="104"/>
        <v>42.535075653370022</v>
      </c>
    </row>
    <row r="6709" spans="1:7">
      <c r="A6709">
        <v>11</v>
      </c>
      <c r="B6709">
        <v>6</v>
      </c>
      <c r="C6709">
        <v>5</v>
      </c>
      <c r="D6709" t="s">
        <v>12</v>
      </c>
      <c r="E6709">
        <v>450.77</v>
      </c>
      <c r="F6709">
        <v>7.51</v>
      </c>
      <c r="G6709">
        <f t="shared" si="104"/>
        <v>60.022636484687084</v>
      </c>
    </row>
    <row r="6710" spans="1:7">
      <c r="A6710">
        <v>11</v>
      </c>
      <c r="B6710">
        <v>6</v>
      </c>
      <c r="C6710">
        <v>8</v>
      </c>
      <c r="D6710" t="s">
        <v>12</v>
      </c>
      <c r="E6710">
        <v>388.97</v>
      </c>
      <c r="F6710">
        <v>6.8</v>
      </c>
      <c r="G6710">
        <f t="shared" si="104"/>
        <v>57.201470588235303</v>
      </c>
    </row>
    <row r="6711" spans="1:7">
      <c r="A6711">
        <v>11</v>
      </c>
      <c r="B6711">
        <v>6</v>
      </c>
      <c r="C6711">
        <v>11</v>
      </c>
      <c r="D6711" t="s">
        <v>12</v>
      </c>
      <c r="E6711">
        <v>497.44</v>
      </c>
      <c r="F6711">
        <v>8.68</v>
      </c>
      <c r="G6711">
        <f t="shared" si="104"/>
        <v>57.308755760368662</v>
      </c>
    </row>
    <row r="6712" spans="1:7">
      <c r="A6712">
        <v>11</v>
      </c>
      <c r="B6712">
        <v>6</v>
      </c>
      <c r="C6712">
        <v>14</v>
      </c>
      <c r="D6712" t="s">
        <v>12</v>
      </c>
      <c r="E6712">
        <v>515.03</v>
      </c>
      <c r="F6712">
        <v>8.68</v>
      </c>
      <c r="G6712">
        <f t="shared" si="104"/>
        <v>59.335253456221196</v>
      </c>
    </row>
    <row r="6713" spans="1:7">
      <c r="A6713">
        <v>11</v>
      </c>
      <c r="B6713">
        <v>6</v>
      </c>
      <c r="C6713">
        <v>17</v>
      </c>
      <c r="D6713" t="s">
        <v>12</v>
      </c>
      <c r="E6713">
        <v>155.03</v>
      </c>
      <c r="F6713">
        <v>15.01</v>
      </c>
      <c r="G6713">
        <f t="shared" si="104"/>
        <v>10.328447701532312</v>
      </c>
    </row>
    <row r="6714" spans="1:7">
      <c r="A6714">
        <v>11</v>
      </c>
      <c r="B6714">
        <v>6</v>
      </c>
      <c r="C6714">
        <v>20</v>
      </c>
      <c r="D6714" t="s">
        <v>12</v>
      </c>
      <c r="E6714">
        <v>296.68</v>
      </c>
      <c r="F6714">
        <v>8.91</v>
      </c>
      <c r="G6714">
        <f t="shared" si="104"/>
        <v>33.297418630751963</v>
      </c>
    </row>
    <row r="6715" spans="1:7">
      <c r="A6715">
        <v>11</v>
      </c>
      <c r="B6715">
        <v>6</v>
      </c>
      <c r="C6715">
        <v>23</v>
      </c>
      <c r="D6715" t="s">
        <v>12</v>
      </c>
      <c r="E6715">
        <v>165.93</v>
      </c>
      <c r="F6715">
        <v>15.83</v>
      </c>
      <c r="G6715">
        <f t="shared" si="104"/>
        <v>10.481996209728365</v>
      </c>
    </row>
    <row r="6716" spans="1:7">
      <c r="A6716">
        <v>11</v>
      </c>
      <c r="B6716">
        <v>6</v>
      </c>
      <c r="C6716">
        <v>26</v>
      </c>
      <c r="D6716" t="s">
        <v>12</v>
      </c>
      <c r="E6716">
        <v>148.81</v>
      </c>
      <c r="F6716">
        <v>19.7</v>
      </c>
      <c r="G6716">
        <f t="shared" si="104"/>
        <v>7.5538071065989856</v>
      </c>
    </row>
    <row r="6717" spans="1:7">
      <c r="A6717">
        <v>11</v>
      </c>
      <c r="B6717">
        <v>6</v>
      </c>
      <c r="C6717">
        <v>29</v>
      </c>
      <c r="D6717" t="s">
        <v>12</v>
      </c>
      <c r="E6717">
        <v>327.64</v>
      </c>
      <c r="F6717">
        <v>10.91</v>
      </c>
      <c r="G6717">
        <f t="shared" si="104"/>
        <v>30.031164069660861</v>
      </c>
    </row>
    <row r="6718" spans="1:7">
      <c r="A6718">
        <v>11</v>
      </c>
      <c r="B6718">
        <v>7</v>
      </c>
      <c r="C6718">
        <v>-29</v>
      </c>
      <c r="D6718" t="s">
        <v>12</v>
      </c>
      <c r="E6718">
        <v>159.94999999999999</v>
      </c>
      <c r="F6718">
        <v>13.49</v>
      </c>
      <c r="G6718">
        <f t="shared" si="104"/>
        <v>11.856931060044476</v>
      </c>
    </row>
    <row r="6719" spans="1:7">
      <c r="A6719">
        <v>11</v>
      </c>
      <c r="B6719">
        <v>7</v>
      </c>
      <c r="C6719">
        <v>-26</v>
      </c>
      <c r="D6719" t="s">
        <v>12</v>
      </c>
      <c r="E6719">
        <v>149.04</v>
      </c>
      <c r="F6719">
        <v>17.59</v>
      </c>
      <c r="G6719">
        <f t="shared" si="104"/>
        <v>8.472996020466173</v>
      </c>
    </row>
    <row r="6720" spans="1:7">
      <c r="A6720">
        <v>11</v>
      </c>
      <c r="B6720">
        <v>7</v>
      </c>
      <c r="C6720">
        <v>-23</v>
      </c>
      <c r="D6720" t="s">
        <v>12</v>
      </c>
      <c r="E6720">
        <v>324.47000000000003</v>
      </c>
      <c r="F6720">
        <v>7.15</v>
      </c>
      <c r="G6720">
        <f t="shared" si="104"/>
        <v>45.380419580419584</v>
      </c>
    </row>
    <row r="6721" spans="1:7">
      <c r="A6721">
        <v>11</v>
      </c>
      <c r="B6721">
        <v>7</v>
      </c>
      <c r="C6721">
        <v>-20</v>
      </c>
      <c r="D6721" t="s">
        <v>12</v>
      </c>
      <c r="E6721">
        <v>413.6</v>
      </c>
      <c r="F6721">
        <v>8.56</v>
      </c>
      <c r="G6721">
        <f t="shared" si="104"/>
        <v>48.317757009345797</v>
      </c>
    </row>
    <row r="6722" spans="1:7">
      <c r="A6722">
        <v>11</v>
      </c>
      <c r="B6722">
        <v>7</v>
      </c>
      <c r="C6722">
        <v>-17</v>
      </c>
      <c r="D6722" t="s">
        <v>12</v>
      </c>
      <c r="E6722">
        <v>222.34</v>
      </c>
      <c r="F6722">
        <v>7.62</v>
      </c>
      <c r="G6722">
        <f t="shared" si="104"/>
        <v>29.178477690288712</v>
      </c>
    </row>
    <row r="6723" spans="1:7">
      <c r="A6723">
        <v>11</v>
      </c>
      <c r="B6723">
        <v>7</v>
      </c>
      <c r="C6723">
        <v>-14</v>
      </c>
      <c r="D6723" t="s">
        <v>12</v>
      </c>
      <c r="E6723">
        <v>542.59</v>
      </c>
      <c r="F6723">
        <v>8.56</v>
      </c>
      <c r="G6723">
        <f t="shared" ref="G6723:G6786" si="105">IFERROR(E6723/F6723,"?")</f>
        <v>63.386682242990652</v>
      </c>
    </row>
    <row r="6724" spans="1:7">
      <c r="A6724">
        <v>11</v>
      </c>
      <c r="B6724">
        <v>7</v>
      </c>
      <c r="C6724">
        <v>-11</v>
      </c>
      <c r="D6724" t="s">
        <v>12</v>
      </c>
      <c r="E6724">
        <v>802.57</v>
      </c>
      <c r="F6724">
        <v>13.25</v>
      </c>
      <c r="G6724">
        <f t="shared" si="105"/>
        <v>60.571320754716986</v>
      </c>
    </row>
    <row r="6725" spans="1:7">
      <c r="A6725">
        <v>11</v>
      </c>
      <c r="B6725">
        <v>7</v>
      </c>
      <c r="C6725">
        <v>-8</v>
      </c>
      <c r="D6725" t="s">
        <v>12</v>
      </c>
      <c r="E6725">
        <v>722</v>
      </c>
      <c r="F6725">
        <v>11.61</v>
      </c>
      <c r="G6725">
        <f t="shared" si="105"/>
        <v>62.187769164513355</v>
      </c>
    </row>
    <row r="6726" spans="1:7">
      <c r="A6726">
        <v>11</v>
      </c>
      <c r="B6726">
        <v>7</v>
      </c>
      <c r="C6726">
        <v>-5</v>
      </c>
      <c r="D6726" t="s">
        <v>12</v>
      </c>
      <c r="E6726">
        <v>1020.68</v>
      </c>
      <c r="F6726">
        <v>12.9</v>
      </c>
      <c r="G6726">
        <f t="shared" si="105"/>
        <v>79.122480620155031</v>
      </c>
    </row>
    <row r="6727" spans="1:7">
      <c r="A6727">
        <v>11</v>
      </c>
      <c r="B6727">
        <v>7</v>
      </c>
      <c r="C6727">
        <v>-2</v>
      </c>
      <c r="D6727" t="s">
        <v>12</v>
      </c>
      <c r="E6727">
        <v>1016.34</v>
      </c>
      <c r="F6727">
        <v>15.36</v>
      </c>
      <c r="G6727">
        <f t="shared" si="105"/>
        <v>66.16796875</v>
      </c>
    </row>
    <row r="6728" spans="1:7">
      <c r="A6728">
        <v>11</v>
      </c>
      <c r="B6728">
        <v>7</v>
      </c>
      <c r="C6728">
        <v>1</v>
      </c>
      <c r="D6728" t="s">
        <v>12</v>
      </c>
      <c r="E6728">
        <v>752.14</v>
      </c>
      <c r="F6728">
        <v>14.19</v>
      </c>
      <c r="G6728">
        <f t="shared" si="105"/>
        <v>53.004933051444681</v>
      </c>
    </row>
    <row r="6729" spans="1:7">
      <c r="A6729">
        <v>11</v>
      </c>
      <c r="B6729">
        <v>7</v>
      </c>
      <c r="C6729">
        <v>4</v>
      </c>
      <c r="D6729" t="s">
        <v>12</v>
      </c>
      <c r="E6729">
        <v>780.29</v>
      </c>
      <c r="F6729">
        <v>18.29</v>
      </c>
      <c r="G6729">
        <f t="shared" si="105"/>
        <v>42.66211044286495</v>
      </c>
    </row>
    <row r="6730" spans="1:7">
      <c r="A6730">
        <v>11</v>
      </c>
      <c r="B6730">
        <v>7</v>
      </c>
      <c r="C6730">
        <v>7</v>
      </c>
      <c r="D6730" t="s">
        <v>12</v>
      </c>
      <c r="E6730">
        <v>983.74</v>
      </c>
      <c r="F6730">
        <v>20.76</v>
      </c>
      <c r="G6730">
        <f t="shared" si="105"/>
        <v>47.386319845857415</v>
      </c>
    </row>
    <row r="6731" spans="1:7">
      <c r="A6731">
        <v>11</v>
      </c>
      <c r="B6731">
        <v>7</v>
      </c>
      <c r="C6731">
        <v>10</v>
      </c>
      <c r="D6731" t="s">
        <v>12</v>
      </c>
      <c r="E6731">
        <v>333.74</v>
      </c>
      <c r="F6731">
        <v>7.86</v>
      </c>
      <c r="G6731">
        <f t="shared" si="105"/>
        <v>42.460559796437657</v>
      </c>
    </row>
    <row r="6732" spans="1:7">
      <c r="A6732">
        <v>11</v>
      </c>
      <c r="B6732">
        <v>7</v>
      </c>
      <c r="C6732">
        <v>13</v>
      </c>
      <c r="D6732" t="s">
        <v>12</v>
      </c>
      <c r="E6732">
        <v>435.76</v>
      </c>
      <c r="F6732">
        <v>6.8</v>
      </c>
      <c r="G6732">
        <f t="shared" si="105"/>
        <v>64.082352941176467</v>
      </c>
    </row>
    <row r="6733" spans="1:7">
      <c r="A6733">
        <v>11</v>
      </c>
      <c r="B6733">
        <v>7</v>
      </c>
      <c r="C6733">
        <v>16</v>
      </c>
      <c r="D6733" t="s">
        <v>12</v>
      </c>
      <c r="E6733">
        <v>760.94</v>
      </c>
      <c r="F6733">
        <v>18.53</v>
      </c>
      <c r="G6733">
        <f t="shared" si="105"/>
        <v>41.065299514301131</v>
      </c>
    </row>
    <row r="6734" spans="1:7">
      <c r="A6734">
        <v>11</v>
      </c>
      <c r="B6734">
        <v>7</v>
      </c>
      <c r="C6734">
        <v>19</v>
      </c>
      <c r="D6734" t="s">
        <v>12</v>
      </c>
      <c r="E6734">
        <v>417</v>
      </c>
      <c r="F6734">
        <v>8.2100000000000009</v>
      </c>
      <c r="G6734">
        <f t="shared" si="105"/>
        <v>50.791717417783182</v>
      </c>
    </row>
    <row r="6735" spans="1:7">
      <c r="A6735">
        <v>11</v>
      </c>
      <c r="B6735">
        <v>7</v>
      </c>
      <c r="C6735">
        <v>22</v>
      </c>
      <c r="D6735" t="s">
        <v>12</v>
      </c>
      <c r="E6735">
        <v>314.39</v>
      </c>
      <c r="F6735">
        <v>7.39</v>
      </c>
      <c r="G6735">
        <f t="shared" si="105"/>
        <v>42.542625169147499</v>
      </c>
    </row>
    <row r="6736" spans="1:7">
      <c r="A6736">
        <v>11</v>
      </c>
      <c r="B6736">
        <v>7</v>
      </c>
      <c r="C6736">
        <v>25</v>
      </c>
      <c r="D6736" t="s">
        <v>12</v>
      </c>
      <c r="E6736">
        <v>298.56</v>
      </c>
      <c r="F6736">
        <v>11.96</v>
      </c>
      <c r="G6736">
        <f t="shared" si="105"/>
        <v>24.963210702341136</v>
      </c>
    </row>
    <row r="6737" spans="1:7">
      <c r="A6737">
        <v>11</v>
      </c>
      <c r="B6737">
        <v>7</v>
      </c>
      <c r="C6737">
        <v>28</v>
      </c>
      <c r="D6737" t="s">
        <v>12</v>
      </c>
      <c r="E6737">
        <v>420.75</v>
      </c>
      <c r="F6737">
        <v>9.9700000000000006</v>
      </c>
      <c r="G6737">
        <f t="shared" si="105"/>
        <v>42.201604814443328</v>
      </c>
    </row>
    <row r="6738" spans="1:7">
      <c r="A6738">
        <v>11</v>
      </c>
      <c r="B6738">
        <v>8</v>
      </c>
      <c r="C6738">
        <v>-27</v>
      </c>
      <c r="D6738" t="s">
        <v>12</v>
      </c>
      <c r="E6738">
        <v>161.71</v>
      </c>
      <c r="F6738">
        <v>16.3</v>
      </c>
      <c r="G6738">
        <f t="shared" si="105"/>
        <v>9.9208588957055213</v>
      </c>
    </row>
    <row r="6739" spans="1:7">
      <c r="A6739">
        <v>11</v>
      </c>
      <c r="B6739">
        <v>8</v>
      </c>
      <c r="C6739">
        <v>-24</v>
      </c>
      <c r="D6739" t="s">
        <v>12</v>
      </c>
      <c r="E6739">
        <v>216.47</v>
      </c>
      <c r="F6739">
        <v>8.56</v>
      </c>
      <c r="G6739">
        <f t="shared" si="105"/>
        <v>25.288551401869157</v>
      </c>
    </row>
    <row r="6740" spans="1:7">
      <c r="A6740">
        <v>11</v>
      </c>
      <c r="B6740">
        <v>8</v>
      </c>
      <c r="C6740">
        <v>-21</v>
      </c>
      <c r="D6740" t="s">
        <v>12</v>
      </c>
      <c r="E6740">
        <v>85.72</v>
      </c>
      <c r="F6740">
        <v>27.32</v>
      </c>
      <c r="G6740">
        <f t="shared" si="105"/>
        <v>3.1376281112737918</v>
      </c>
    </row>
    <row r="6741" spans="1:7">
      <c r="A6741">
        <v>11</v>
      </c>
      <c r="B6741">
        <v>8</v>
      </c>
      <c r="C6741">
        <v>-18</v>
      </c>
      <c r="D6741" t="s">
        <v>12</v>
      </c>
      <c r="E6741">
        <v>236.52</v>
      </c>
      <c r="F6741">
        <v>7.15</v>
      </c>
      <c r="G6741">
        <f t="shared" si="105"/>
        <v>33.079720279720277</v>
      </c>
    </row>
    <row r="6742" spans="1:7">
      <c r="A6742">
        <v>11</v>
      </c>
      <c r="B6742">
        <v>8</v>
      </c>
      <c r="C6742">
        <v>-15</v>
      </c>
      <c r="D6742" t="s">
        <v>12</v>
      </c>
      <c r="E6742">
        <v>294.22000000000003</v>
      </c>
      <c r="F6742">
        <v>6.33</v>
      </c>
      <c r="G6742">
        <f t="shared" si="105"/>
        <v>46.480252764612956</v>
      </c>
    </row>
    <row r="6743" spans="1:7">
      <c r="A6743">
        <v>11</v>
      </c>
      <c r="B6743">
        <v>8</v>
      </c>
      <c r="C6743">
        <v>-12</v>
      </c>
      <c r="D6743" t="s">
        <v>12</v>
      </c>
      <c r="E6743">
        <v>1632.45</v>
      </c>
      <c r="F6743">
        <v>20.05</v>
      </c>
      <c r="G6743">
        <f t="shared" si="105"/>
        <v>81.418952618453858</v>
      </c>
    </row>
    <row r="6744" spans="1:7">
      <c r="A6744">
        <v>11</v>
      </c>
      <c r="B6744">
        <v>8</v>
      </c>
      <c r="C6744">
        <v>-9</v>
      </c>
      <c r="D6744" t="s">
        <v>12</v>
      </c>
      <c r="E6744">
        <v>952.9</v>
      </c>
      <c r="F6744">
        <v>13.37</v>
      </c>
      <c r="G6744">
        <f t="shared" si="105"/>
        <v>71.271503365744209</v>
      </c>
    </row>
    <row r="6745" spans="1:7">
      <c r="A6745">
        <v>11</v>
      </c>
      <c r="B6745">
        <v>8</v>
      </c>
      <c r="C6745">
        <v>-6</v>
      </c>
      <c r="D6745" t="s">
        <v>12</v>
      </c>
      <c r="E6745">
        <v>1028.8900000000001</v>
      </c>
      <c r="F6745">
        <v>13.13</v>
      </c>
      <c r="G6745">
        <f t="shared" si="105"/>
        <v>78.361766945925368</v>
      </c>
    </row>
    <row r="6746" spans="1:7">
      <c r="A6746">
        <v>11</v>
      </c>
      <c r="B6746">
        <v>8</v>
      </c>
      <c r="C6746">
        <v>-3</v>
      </c>
      <c r="D6746" t="s">
        <v>12</v>
      </c>
      <c r="E6746">
        <v>742.53</v>
      </c>
      <c r="F6746">
        <v>10.44</v>
      </c>
      <c r="G6746">
        <f t="shared" si="105"/>
        <v>71.1235632183908</v>
      </c>
    </row>
    <row r="6747" spans="1:7">
      <c r="A6747">
        <v>11</v>
      </c>
      <c r="B6747">
        <v>8</v>
      </c>
      <c r="C6747">
        <v>0</v>
      </c>
      <c r="D6747" t="s">
        <v>12</v>
      </c>
      <c r="E6747">
        <v>791.66</v>
      </c>
      <c r="F6747">
        <v>11.73</v>
      </c>
      <c r="G6747">
        <f t="shared" si="105"/>
        <v>67.490196078431367</v>
      </c>
    </row>
    <row r="6748" spans="1:7">
      <c r="A6748">
        <v>11</v>
      </c>
      <c r="B6748">
        <v>8</v>
      </c>
      <c r="C6748">
        <v>3</v>
      </c>
      <c r="D6748" t="s">
        <v>12</v>
      </c>
      <c r="E6748">
        <v>803.27</v>
      </c>
      <c r="F6748">
        <v>14.78</v>
      </c>
      <c r="G6748">
        <f t="shared" si="105"/>
        <v>54.348443843031127</v>
      </c>
    </row>
    <row r="6749" spans="1:7">
      <c r="A6749">
        <v>11</v>
      </c>
      <c r="B6749">
        <v>8</v>
      </c>
      <c r="C6749">
        <v>6</v>
      </c>
      <c r="D6749" t="s">
        <v>12</v>
      </c>
      <c r="E6749">
        <v>1380.69</v>
      </c>
      <c r="F6749">
        <v>24.74</v>
      </c>
      <c r="G6749">
        <f t="shared" si="105"/>
        <v>55.808003233629755</v>
      </c>
    </row>
    <row r="6750" spans="1:7">
      <c r="A6750">
        <v>11</v>
      </c>
      <c r="B6750">
        <v>8</v>
      </c>
      <c r="C6750">
        <v>9</v>
      </c>
      <c r="D6750" t="s">
        <v>12</v>
      </c>
      <c r="E6750">
        <v>449.01</v>
      </c>
      <c r="F6750">
        <v>7.97</v>
      </c>
      <c r="G6750">
        <f t="shared" si="105"/>
        <v>56.337515683814303</v>
      </c>
    </row>
    <row r="6751" spans="1:7">
      <c r="A6751">
        <v>11</v>
      </c>
      <c r="B6751">
        <v>8</v>
      </c>
      <c r="C6751">
        <v>12</v>
      </c>
      <c r="D6751" t="s">
        <v>12</v>
      </c>
      <c r="E6751">
        <v>1319.94</v>
      </c>
      <c r="F6751">
        <v>26.03</v>
      </c>
      <c r="G6751">
        <f t="shared" si="105"/>
        <v>50.708413369189394</v>
      </c>
    </row>
    <row r="6752" spans="1:7">
      <c r="A6752">
        <v>11</v>
      </c>
      <c r="B6752">
        <v>8</v>
      </c>
      <c r="C6752">
        <v>15</v>
      </c>
      <c r="D6752" t="s">
        <v>12</v>
      </c>
      <c r="E6752">
        <v>319.43</v>
      </c>
      <c r="F6752">
        <v>6.8</v>
      </c>
      <c r="G6752">
        <f t="shared" si="105"/>
        <v>46.975000000000001</v>
      </c>
    </row>
    <row r="6753" spans="1:7">
      <c r="A6753">
        <v>11</v>
      </c>
      <c r="B6753">
        <v>8</v>
      </c>
      <c r="C6753">
        <v>18</v>
      </c>
      <c r="D6753" t="s">
        <v>12</v>
      </c>
      <c r="E6753">
        <v>233.83</v>
      </c>
      <c r="F6753">
        <v>7.97</v>
      </c>
      <c r="G6753">
        <f t="shared" si="105"/>
        <v>29.338770388958597</v>
      </c>
    </row>
    <row r="6754" spans="1:7">
      <c r="A6754">
        <v>11</v>
      </c>
      <c r="B6754">
        <v>8</v>
      </c>
      <c r="C6754">
        <v>21</v>
      </c>
      <c r="D6754" t="s">
        <v>12</v>
      </c>
      <c r="E6754">
        <v>276.63</v>
      </c>
      <c r="F6754">
        <v>8.91</v>
      </c>
      <c r="G6754">
        <f t="shared" si="105"/>
        <v>31.047138047138045</v>
      </c>
    </row>
    <row r="6755" spans="1:7">
      <c r="A6755">
        <v>11</v>
      </c>
      <c r="B6755">
        <v>8</v>
      </c>
      <c r="C6755">
        <v>24</v>
      </c>
      <c r="D6755" t="s">
        <v>12</v>
      </c>
      <c r="E6755">
        <v>250.24</v>
      </c>
      <c r="F6755">
        <v>8.68</v>
      </c>
      <c r="G6755">
        <f t="shared" si="105"/>
        <v>28.829493087557605</v>
      </c>
    </row>
    <row r="6756" spans="1:7">
      <c r="A6756">
        <v>11</v>
      </c>
      <c r="B6756">
        <v>8</v>
      </c>
      <c r="C6756">
        <v>27</v>
      </c>
      <c r="D6756" t="s">
        <v>12</v>
      </c>
      <c r="E6756">
        <v>62.5</v>
      </c>
      <c r="F6756">
        <v>26.27</v>
      </c>
      <c r="G6756">
        <f t="shared" si="105"/>
        <v>2.3791397030833652</v>
      </c>
    </row>
    <row r="6757" spans="1:7">
      <c r="A6757">
        <v>11</v>
      </c>
      <c r="B6757">
        <v>9</v>
      </c>
      <c r="C6757">
        <v>-28</v>
      </c>
      <c r="D6757" t="s">
        <v>12</v>
      </c>
      <c r="E6757">
        <v>53.82</v>
      </c>
      <c r="F6757">
        <v>24.27</v>
      </c>
      <c r="G6757">
        <f t="shared" si="105"/>
        <v>2.2175525339925835</v>
      </c>
    </row>
    <row r="6758" spans="1:7">
      <c r="A6758">
        <v>11</v>
      </c>
      <c r="B6758">
        <v>9</v>
      </c>
      <c r="C6758">
        <v>-25</v>
      </c>
      <c r="D6758" t="s">
        <v>12</v>
      </c>
      <c r="E6758">
        <v>152.33000000000001</v>
      </c>
      <c r="F6758">
        <v>16.3</v>
      </c>
      <c r="G6758">
        <f t="shared" si="105"/>
        <v>9.345398773006135</v>
      </c>
    </row>
    <row r="6759" spans="1:7">
      <c r="A6759">
        <v>11</v>
      </c>
      <c r="B6759">
        <v>9</v>
      </c>
      <c r="C6759">
        <v>-22</v>
      </c>
      <c r="D6759" t="s">
        <v>12</v>
      </c>
      <c r="E6759">
        <v>448.66</v>
      </c>
      <c r="F6759">
        <v>9.26</v>
      </c>
      <c r="G6759">
        <f t="shared" si="105"/>
        <v>48.45140388768899</v>
      </c>
    </row>
    <row r="6760" spans="1:7">
      <c r="A6760">
        <v>11</v>
      </c>
      <c r="B6760">
        <v>9</v>
      </c>
      <c r="C6760">
        <v>-19</v>
      </c>
      <c r="D6760" t="s">
        <v>12</v>
      </c>
      <c r="E6760">
        <v>109.64</v>
      </c>
      <c r="F6760">
        <v>12.66</v>
      </c>
      <c r="G6760">
        <f t="shared" si="105"/>
        <v>8.6603475513428112</v>
      </c>
    </row>
    <row r="6761" spans="1:7">
      <c r="A6761">
        <v>11</v>
      </c>
      <c r="B6761">
        <v>9</v>
      </c>
      <c r="C6761">
        <v>-16</v>
      </c>
      <c r="D6761" t="s">
        <v>12</v>
      </c>
      <c r="E6761">
        <v>599.80999999999995</v>
      </c>
      <c r="F6761">
        <v>7.27</v>
      </c>
      <c r="G6761">
        <f t="shared" si="105"/>
        <v>82.504814305364505</v>
      </c>
    </row>
    <row r="6762" spans="1:7">
      <c r="A6762">
        <v>11</v>
      </c>
      <c r="B6762">
        <v>9</v>
      </c>
      <c r="C6762">
        <v>-13</v>
      </c>
      <c r="D6762" t="s">
        <v>12</v>
      </c>
      <c r="E6762">
        <v>286.25</v>
      </c>
      <c r="F6762">
        <v>5.98</v>
      </c>
      <c r="G6762">
        <f t="shared" si="105"/>
        <v>47.867892976588628</v>
      </c>
    </row>
    <row r="6763" spans="1:7">
      <c r="A6763">
        <v>11</v>
      </c>
      <c r="B6763">
        <v>9</v>
      </c>
      <c r="C6763">
        <v>-10</v>
      </c>
      <c r="D6763" t="s">
        <v>12</v>
      </c>
      <c r="E6763">
        <v>670.52</v>
      </c>
      <c r="F6763">
        <v>13.13</v>
      </c>
      <c r="G6763">
        <f t="shared" si="105"/>
        <v>51.067783701447063</v>
      </c>
    </row>
    <row r="6764" spans="1:7">
      <c r="A6764">
        <v>11</v>
      </c>
      <c r="B6764">
        <v>9</v>
      </c>
      <c r="C6764">
        <v>-7</v>
      </c>
      <c r="D6764" t="s">
        <v>12</v>
      </c>
      <c r="E6764">
        <v>1241.6099999999999</v>
      </c>
      <c r="F6764">
        <v>15.6</v>
      </c>
      <c r="G6764">
        <f t="shared" si="105"/>
        <v>79.590384615384608</v>
      </c>
    </row>
    <row r="6765" spans="1:7">
      <c r="A6765">
        <v>11</v>
      </c>
      <c r="B6765">
        <v>9</v>
      </c>
      <c r="C6765">
        <v>-4</v>
      </c>
      <c r="D6765" t="s">
        <v>12</v>
      </c>
      <c r="E6765">
        <v>631.83000000000004</v>
      </c>
      <c r="F6765">
        <v>11.26</v>
      </c>
      <c r="G6765">
        <f t="shared" si="105"/>
        <v>56.112788632326826</v>
      </c>
    </row>
    <row r="6766" spans="1:7">
      <c r="A6766">
        <v>11</v>
      </c>
      <c r="B6766">
        <v>9</v>
      </c>
      <c r="C6766">
        <v>-1</v>
      </c>
      <c r="D6766" t="s">
        <v>12</v>
      </c>
      <c r="E6766">
        <v>330.92</v>
      </c>
      <c r="F6766">
        <v>6.1</v>
      </c>
      <c r="G6766">
        <f t="shared" si="105"/>
        <v>54.249180327868856</v>
      </c>
    </row>
    <row r="6767" spans="1:7">
      <c r="A6767">
        <v>11</v>
      </c>
      <c r="B6767">
        <v>9</v>
      </c>
      <c r="C6767">
        <v>2</v>
      </c>
      <c r="D6767" t="s">
        <v>12</v>
      </c>
      <c r="E6767">
        <v>1355.36</v>
      </c>
      <c r="F6767">
        <v>19.82</v>
      </c>
      <c r="G6767">
        <f t="shared" si="105"/>
        <v>68.383451059535815</v>
      </c>
    </row>
    <row r="6768" spans="1:7">
      <c r="A6768">
        <v>11</v>
      </c>
      <c r="B6768">
        <v>9</v>
      </c>
      <c r="C6768">
        <v>5</v>
      </c>
      <c r="D6768" t="s">
        <v>12</v>
      </c>
      <c r="E6768">
        <v>757.42</v>
      </c>
      <c r="F6768">
        <v>20.170000000000002</v>
      </c>
      <c r="G6768">
        <f t="shared" si="105"/>
        <v>37.55180961824491</v>
      </c>
    </row>
    <row r="6769" spans="1:7">
      <c r="A6769">
        <v>11</v>
      </c>
      <c r="B6769">
        <v>9</v>
      </c>
      <c r="C6769">
        <v>8</v>
      </c>
      <c r="D6769" t="s">
        <v>12</v>
      </c>
      <c r="E6769">
        <v>1520.94</v>
      </c>
      <c r="F6769">
        <v>27.21</v>
      </c>
      <c r="G6769">
        <f t="shared" si="105"/>
        <v>55.896361631753031</v>
      </c>
    </row>
    <row r="6770" spans="1:7">
      <c r="A6770">
        <v>11</v>
      </c>
      <c r="B6770">
        <v>9</v>
      </c>
      <c r="C6770">
        <v>11</v>
      </c>
      <c r="D6770" t="s">
        <v>12</v>
      </c>
      <c r="E6770">
        <v>1478.25</v>
      </c>
      <c r="F6770">
        <v>27.21</v>
      </c>
      <c r="G6770">
        <f t="shared" si="105"/>
        <v>54.327453142227121</v>
      </c>
    </row>
    <row r="6771" spans="1:7">
      <c r="A6771">
        <v>11</v>
      </c>
      <c r="B6771">
        <v>9</v>
      </c>
      <c r="C6771">
        <v>14</v>
      </c>
      <c r="D6771" t="s">
        <v>12</v>
      </c>
      <c r="E6771">
        <v>121.72</v>
      </c>
      <c r="F6771">
        <v>11.49</v>
      </c>
      <c r="G6771">
        <f t="shared" si="105"/>
        <v>10.593559617058311</v>
      </c>
    </row>
    <row r="6772" spans="1:7">
      <c r="A6772">
        <v>11</v>
      </c>
      <c r="B6772">
        <v>9</v>
      </c>
      <c r="C6772">
        <v>17</v>
      </c>
      <c r="D6772" t="s">
        <v>12</v>
      </c>
      <c r="E6772">
        <v>412.31</v>
      </c>
      <c r="F6772">
        <v>6.8</v>
      </c>
      <c r="G6772">
        <f t="shared" si="105"/>
        <v>60.633823529411764</v>
      </c>
    </row>
    <row r="6773" spans="1:7">
      <c r="A6773">
        <v>11</v>
      </c>
      <c r="B6773">
        <v>9</v>
      </c>
      <c r="C6773">
        <v>20</v>
      </c>
      <c r="D6773" t="s">
        <v>12</v>
      </c>
      <c r="E6773">
        <v>76.69</v>
      </c>
      <c r="F6773">
        <v>19.940000000000001</v>
      </c>
      <c r="G6773">
        <f t="shared" si="105"/>
        <v>3.8460381143430289</v>
      </c>
    </row>
    <row r="6774" spans="1:7">
      <c r="A6774">
        <v>11</v>
      </c>
      <c r="B6774">
        <v>9</v>
      </c>
      <c r="C6774">
        <v>23</v>
      </c>
      <c r="D6774" t="s">
        <v>12</v>
      </c>
      <c r="E6774">
        <v>51.48</v>
      </c>
      <c r="F6774">
        <v>23.1</v>
      </c>
      <c r="G6774">
        <f t="shared" si="105"/>
        <v>2.2285714285714282</v>
      </c>
    </row>
    <row r="6775" spans="1:7">
      <c r="A6775">
        <v>11</v>
      </c>
      <c r="B6775">
        <v>9</v>
      </c>
      <c r="C6775">
        <v>26</v>
      </c>
      <c r="D6775" t="s">
        <v>12</v>
      </c>
      <c r="E6775">
        <v>97.92</v>
      </c>
      <c r="F6775">
        <v>21.11</v>
      </c>
      <c r="G6775">
        <f t="shared" si="105"/>
        <v>4.638559924206537</v>
      </c>
    </row>
    <row r="6776" spans="1:7">
      <c r="A6776">
        <v>11</v>
      </c>
      <c r="B6776">
        <v>9</v>
      </c>
      <c r="C6776">
        <v>29</v>
      </c>
      <c r="D6776" t="s">
        <v>12</v>
      </c>
      <c r="E6776">
        <v>69.19</v>
      </c>
      <c r="F6776">
        <v>26.74</v>
      </c>
      <c r="G6776">
        <f t="shared" si="105"/>
        <v>2.5875093492894541</v>
      </c>
    </row>
    <row r="6777" spans="1:7">
      <c r="A6777">
        <v>11</v>
      </c>
      <c r="B6777">
        <v>10</v>
      </c>
      <c r="C6777">
        <v>-29</v>
      </c>
      <c r="D6777" t="s">
        <v>12</v>
      </c>
      <c r="E6777">
        <v>118.91</v>
      </c>
      <c r="F6777">
        <v>24.27</v>
      </c>
      <c r="G6777">
        <f t="shared" si="105"/>
        <v>4.8994643592913061</v>
      </c>
    </row>
    <row r="6778" spans="1:7">
      <c r="A6778">
        <v>11</v>
      </c>
      <c r="B6778">
        <v>10</v>
      </c>
      <c r="C6778">
        <v>-26</v>
      </c>
      <c r="D6778" t="s">
        <v>12</v>
      </c>
      <c r="E6778">
        <v>63.44</v>
      </c>
      <c r="F6778">
        <v>26.5</v>
      </c>
      <c r="G6778">
        <f t="shared" si="105"/>
        <v>2.3939622641509435</v>
      </c>
    </row>
    <row r="6779" spans="1:7">
      <c r="A6779">
        <v>11</v>
      </c>
      <c r="B6779">
        <v>10</v>
      </c>
      <c r="C6779">
        <v>-23</v>
      </c>
      <c r="D6779" t="s">
        <v>12</v>
      </c>
      <c r="E6779">
        <v>408.91</v>
      </c>
      <c r="F6779">
        <v>12.43</v>
      </c>
      <c r="G6779">
        <f t="shared" si="105"/>
        <v>32.897023330651649</v>
      </c>
    </row>
    <row r="6780" spans="1:7">
      <c r="A6780">
        <v>11</v>
      </c>
      <c r="B6780">
        <v>10</v>
      </c>
      <c r="C6780">
        <v>-20</v>
      </c>
      <c r="D6780" t="s">
        <v>12</v>
      </c>
      <c r="E6780">
        <v>374.08</v>
      </c>
      <c r="F6780">
        <v>7.04</v>
      </c>
      <c r="G6780">
        <f t="shared" si="105"/>
        <v>53.136363636363633</v>
      </c>
    </row>
    <row r="6781" spans="1:7">
      <c r="A6781">
        <v>11</v>
      </c>
      <c r="B6781">
        <v>10</v>
      </c>
      <c r="C6781">
        <v>-17</v>
      </c>
      <c r="D6781" t="s">
        <v>12</v>
      </c>
      <c r="E6781">
        <v>275.22000000000003</v>
      </c>
      <c r="F6781">
        <v>6.8</v>
      </c>
      <c r="G6781">
        <f t="shared" si="105"/>
        <v>40.473529411764709</v>
      </c>
    </row>
    <row r="6782" spans="1:7">
      <c r="A6782">
        <v>11</v>
      </c>
      <c r="B6782">
        <v>10</v>
      </c>
      <c r="C6782">
        <v>-14</v>
      </c>
      <c r="D6782" t="s">
        <v>12</v>
      </c>
      <c r="E6782">
        <v>209.55</v>
      </c>
      <c r="F6782">
        <v>8.91</v>
      </c>
      <c r="G6782">
        <f t="shared" si="105"/>
        <v>23.518518518518519</v>
      </c>
    </row>
    <row r="6783" spans="1:7">
      <c r="A6783">
        <v>11</v>
      </c>
      <c r="B6783">
        <v>10</v>
      </c>
      <c r="C6783">
        <v>-11</v>
      </c>
      <c r="D6783" t="s">
        <v>12</v>
      </c>
      <c r="E6783">
        <v>466.6</v>
      </c>
      <c r="F6783">
        <v>6.68</v>
      </c>
      <c r="G6783">
        <f t="shared" si="105"/>
        <v>69.850299401197617</v>
      </c>
    </row>
    <row r="6784" spans="1:7">
      <c r="A6784">
        <v>11</v>
      </c>
      <c r="B6784">
        <v>10</v>
      </c>
      <c r="C6784">
        <v>-8</v>
      </c>
      <c r="D6784" t="s">
        <v>12</v>
      </c>
      <c r="E6784">
        <v>418.4</v>
      </c>
      <c r="F6784">
        <v>5.16</v>
      </c>
      <c r="G6784">
        <f t="shared" si="105"/>
        <v>81.085271317829452</v>
      </c>
    </row>
    <row r="6785" spans="1:7">
      <c r="A6785">
        <v>11</v>
      </c>
      <c r="B6785">
        <v>10</v>
      </c>
      <c r="C6785">
        <v>-5</v>
      </c>
      <c r="D6785" t="s">
        <v>12</v>
      </c>
      <c r="E6785">
        <v>109.88</v>
      </c>
      <c r="F6785">
        <v>7.04</v>
      </c>
      <c r="G6785">
        <f t="shared" si="105"/>
        <v>15.607954545454545</v>
      </c>
    </row>
    <row r="6786" spans="1:7">
      <c r="A6786">
        <v>11</v>
      </c>
      <c r="B6786">
        <v>10</v>
      </c>
      <c r="C6786">
        <v>-2</v>
      </c>
      <c r="D6786" t="s">
        <v>12</v>
      </c>
      <c r="E6786">
        <v>852.76</v>
      </c>
      <c r="F6786">
        <v>12.31</v>
      </c>
      <c r="G6786">
        <f t="shared" si="105"/>
        <v>69.273761169780656</v>
      </c>
    </row>
    <row r="6787" spans="1:7">
      <c r="A6787">
        <v>11</v>
      </c>
      <c r="B6787">
        <v>10</v>
      </c>
      <c r="C6787">
        <v>1</v>
      </c>
      <c r="D6787" t="s">
        <v>12</v>
      </c>
      <c r="E6787">
        <v>879.61</v>
      </c>
      <c r="F6787">
        <v>15.95</v>
      </c>
      <c r="G6787">
        <f t="shared" ref="G6787:G6850" si="106">IFERROR(E6787/F6787,"?")</f>
        <v>55.147962382445144</v>
      </c>
    </row>
    <row r="6788" spans="1:7">
      <c r="A6788">
        <v>11</v>
      </c>
      <c r="B6788">
        <v>10</v>
      </c>
      <c r="C6788">
        <v>4</v>
      </c>
      <c r="D6788" t="s">
        <v>12</v>
      </c>
      <c r="E6788">
        <v>552.20000000000005</v>
      </c>
      <c r="F6788">
        <v>17.12</v>
      </c>
      <c r="G6788">
        <f t="shared" si="106"/>
        <v>32.254672897196265</v>
      </c>
    </row>
    <row r="6789" spans="1:7">
      <c r="A6789">
        <v>11</v>
      </c>
      <c r="B6789">
        <v>10</v>
      </c>
      <c r="C6789">
        <v>7</v>
      </c>
      <c r="D6789" t="s">
        <v>12</v>
      </c>
      <c r="E6789">
        <v>966.74</v>
      </c>
      <c r="F6789">
        <v>21.93</v>
      </c>
      <c r="G6789">
        <f t="shared" si="106"/>
        <v>44.082991336069313</v>
      </c>
    </row>
    <row r="6790" spans="1:7">
      <c r="A6790">
        <v>11</v>
      </c>
      <c r="B6790">
        <v>10</v>
      </c>
      <c r="C6790">
        <v>10</v>
      </c>
      <c r="D6790" t="s">
        <v>12</v>
      </c>
      <c r="E6790">
        <v>738.07</v>
      </c>
      <c r="F6790">
        <v>22.87</v>
      </c>
      <c r="G6790">
        <f t="shared" si="106"/>
        <v>32.272409269785747</v>
      </c>
    </row>
    <row r="6791" spans="1:7">
      <c r="A6791">
        <v>11</v>
      </c>
      <c r="B6791">
        <v>10</v>
      </c>
      <c r="C6791">
        <v>13</v>
      </c>
      <c r="D6791" t="s">
        <v>12</v>
      </c>
      <c r="E6791">
        <v>436.11</v>
      </c>
      <c r="F6791">
        <v>6.68</v>
      </c>
      <c r="G6791">
        <f t="shared" si="106"/>
        <v>65.285928143712582</v>
      </c>
    </row>
    <row r="6792" spans="1:7">
      <c r="A6792">
        <v>11</v>
      </c>
      <c r="B6792">
        <v>10</v>
      </c>
      <c r="C6792">
        <v>16</v>
      </c>
      <c r="D6792" t="s">
        <v>12</v>
      </c>
      <c r="E6792">
        <v>542.12</v>
      </c>
      <c r="F6792">
        <v>7.74</v>
      </c>
      <c r="G6792">
        <f t="shared" si="106"/>
        <v>70.041343669250651</v>
      </c>
    </row>
    <row r="6793" spans="1:7">
      <c r="A6793">
        <v>11</v>
      </c>
      <c r="B6793">
        <v>10</v>
      </c>
      <c r="C6793">
        <v>19</v>
      </c>
      <c r="D6793" t="s">
        <v>12</v>
      </c>
      <c r="E6793">
        <v>200.29</v>
      </c>
      <c r="F6793">
        <v>8.44</v>
      </c>
      <c r="G6793">
        <f t="shared" si="106"/>
        <v>23.731042654028435</v>
      </c>
    </row>
    <row r="6794" spans="1:7">
      <c r="A6794">
        <v>11</v>
      </c>
      <c r="B6794">
        <v>10</v>
      </c>
      <c r="C6794">
        <v>22</v>
      </c>
      <c r="D6794" t="s">
        <v>12</v>
      </c>
      <c r="E6794">
        <v>107.77</v>
      </c>
      <c r="F6794">
        <v>17.239999999999998</v>
      </c>
      <c r="G6794">
        <f t="shared" si="106"/>
        <v>6.2511600928074254</v>
      </c>
    </row>
    <row r="6795" spans="1:7">
      <c r="A6795">
        <v>11</v>
      </c>
      <c r="B6795">
        <v>10</v>
      </c>
      <c r="C6795">
        <v>25</v>
      </c>
      <c r="D6795" t="s">
        <v>12</v>
      </c>
      <c r="E6795">
        <v>265.49</v>
      </c>
      <c r="F6795">
        <v>9.85</v>
      </c>
      <c r="G6795">
        <f t="shared" si="106"/>
        <v>26.953299492385788</v>
      </c>
    </row>
    <row r="6796" spans="1:7">
      <c r="A6796">
        <v>11</v>
      </c>
      <c r="B6796">
        <v>10</v>
      </c>
      <c r="C6796">
        <v>28</v>
      </c>
      <c r="D6796" t="s">
        <v>12</v>
      </c>
      <c r="E6796">
        <v>211.78</v>
      </c>
      <c r="F6796">
        <v>9.5</v>
      </c>
      <c r="G6796">
        <f t="shared" si="106"/>
        <v>22.292631578947368</v>
      </c>
    </row>
    <row r="6797" spans="1:7">
      <c r="A6797">
        <v>11</v>
      </c>
      <c r="B6797">
        <v>11</v>
      </c>
      <c r="C6797">
        <v>-27</v>
      </c>
      <c r="D6797" t="s">
        <v>12</v>
      </c>
      <c r="E6797">
        <v>156.55000000000001</v>
      </c>
      <c r="F6797">
        <v>17.82</v>
      </c>
      <c r="G6797">
        <f t="shared" si="106"/>
        <v>8.7850729517396182</v>
      </c>
    </row>
    <row r="6798" spans="1:7">
      <c r="A6798">
        <v>11</v>
      </c>
      <c r="B6798">
        <v>11</v>
      </c>
      <c r="C6798">
        <v>-24</v>
      </c>
      <c r="D6798" t="s">
        <v>12</v>
      </c>
      <c r="E6798">
        <v>221.28</v>
      </c>
      <c r="F6798">
        <v>9.73</v>
      </c>
      <c r="G6798">
        <f t="shared" si="106"/>
        <v>22.74203494347379</v>
      </c>
    </row>
    <row r="6799" spans="1:7">
      <c r="A6799">
        <v>11</v>
      </c>
      <c r="B6799">
        <v>11</v>
      </c>
      <c r="C6799">
        <v>-21</v>
      </c>
      <c r="D6799" t="s">
        <v>12</v>
      </c>
      <c r="E6799">
        <v>187.39</v>
      </c>
      <c r="F6799">
        <v>10.79</v>
      </c>
      <c r="G6799">
        <f t="shared" si="106"/>
        <v>17.367006487488414</v>
      </c>
    </row>
    <row r="6800" spans="1:7">
      <c r="A6800">
        <v>11</v>
      </c>
      <c r="B6800">
        <v>11</v>
      </c>
      <c r="C6800">
        <v>-18</v>
      </c>
      <c r="D6800" t="s">
        <v>12</v>
      </c>
      <c r="E6800">
        <v>349.8</v>
      </c>
      <c r="F6800">
        <v>7.04</v>
      </c>
      <c r="G6800">
        <f t="shared" si="106"/>
        <v>49.6875</v>
      </c>
    </row>
    <row r="6801" spans="1:7">
      <c r="A6801">
        <v>11</v>
      </c>
      <c r="B6801">
        <v>11</v>
      </c>
      <c r="C6801">
        <v>-15</v>
      </c>
      <c r="D6801" t="s">
        <v>12</v>
      </c>
      <c r="E6801">
        <v>106.71</v>
      </c>
      <c r="F6801">
        <v>17.36</v>
      </c>
      <c r="G6801">
        <f t="shared" si="106"/>
        <v>6.1468894009216593</v>
      </c>
    </row>
    <row r="6802" spans="1:7">
      <c r="A6802">
        <v>11</v>
      </c>
      <c r="B6802">
        <v>11</v>
      </c>
      <c r="C6802">
        <v>-12</v>
      </c>
      <c r="D6802" t="s">
        <v>12</v>
      </c>
      <c r="E6802">
        <v>120.55</v>
      </c>
      <c r="F6802">
        <v>10.32</v>
      </c>
      <c r="G6802">
        <f t="shared" si="106"/>
        <v>11.681201550387597</v>
      </c>
    </row>
    <row r="6803" spans="1:7">
      <c r="A6803">
        <v>11</v>
      </c>
      <c r="B6803">
        <v>11</v>
      </c>
      <c r="C6803">
        <v>-9</v>
      </c>
      <c r="D6803" t="s">
        <v>12</v>
      </c>
      <c r="E6803">
        <v>614.71</v>
      </c>
      <c r="F6803">
        <v>12.78</v>
      </c>
      <c r="G6803">
        <f t="shared" si="106"/>
        <v>48.099374021909242</v>
      </c>
    </row>
    <row r="6804" spans="1:7">
      <c r="A6804">
        <v>11</v>
      </c>
      <c r="B6804">
        <v>11</v>
      </c>
      <c r="C6804">
        <v>-6</v>
      </c>
      <c r="D6804" t="s">
        <v>12</v>
      </c>
      <c r="E6804">
        <v>383.69</v>
      </c>
      <c r="F6804">
        <v>4.8099999999999996</v>
      </c>
      <c r="G6804">
        <f t="shared" si="106"/>
        <v>79.769230769230774</v>
      </c>
    </row>
    <row r="6805" spans="1:7">
      <c r="A6805">
        <v>11</v>
      </c>
      <c r="B6805">
        <v>11</v>
      </c>
      <c r="C6805">
        <v>-3</v>
      </c>
      <c r="D6805" t="s">
        <v>12</v>
      </c>
      <c r="E6805">
        <v>439.39</v>
      </c>
      <c r="F6805">
        <v>5.63</v>
      </c>
      <c r="G6805">
        <f t="shared" si="106"/>
        <v>78.044404973357018</v>
      </c>
    </row>
    <row r="6806" spans="1:7">
      <c r="A6806">
        <v>11</v>
      </c>
      <c r="B6806">
        <v>11</v>
      </c>
      <c r="C6806">
        <v>0</v>
      </c>
      <c r="D6806" t="s">
        <v>12</v>
      </c>
      <c r="E6806">
        <v>953.49</v>
      </c>
      <c r="F6806">
        <v>13.25</v>
      </c>
      <c r="G6806">
        <f t="shared" si="106"/>
        <v>71.961509433962263</v>
      </c>
    </row>
    <row r="6807" spans="1:7">
      <c r="A6807">
        <v>11</v>
      </c>
      <c r="B6807">
        <v>11</v>
      </c>
      <c r="C6807">
        <v>3</v>
      </c>
      <c r="D6807" t="s">
        <v>12</v>
      </c>
      <c r="E6807">
        <v>1120.24</v>
      </c>
      <c r="F6807">
        <v>23.34</v>
      </c>
      <c r="G6807">
        <f t="shared" si="106"/>
        <v>47.996572407883463</v>
      </c>
    </row>
    <row r="6808" spans="1:7">
      <c r="A6808">
        <v>11</v>
      </c>
      <c r="B6808">
        <v>11</v>
      </c>
      <c r="C6808">
        <v>6</v>
      </c>
      <c r="D6808" t="s">
        <v>12</v>
      </c>
      <c r="E6808">
        <v>487.94</v>
      </c>
      <c r="F6808">
        <v>8.91</v>
      </c>
      <c r="G6808">
        <f t="shared" si="106"/>
        <v>54.763187429854092</v>
      </c>
    </row>
    <row r="6809" spans="1:7">
      <c r="A6809">
        <v>11</v>
      </c>
      <c r="B6809">
        <v>11</v>
      </c>
      <c r="C6809">
        <v>9</v>
      </c>
      <c r="D6809" t="s">
        <v>12</v>
      </c>
      <c r="E6809">
        <v>395.54</v>
      </c>
      <c r="F6809">
        <v>8.2100000000000009</v>
      </c>
      <c r="G6809">
        <f t="shared" si="106"/>
        <v>48.177831912302068</v>
      </c>
    </row>
    <row r="6810" spans="1:7">
      <c r="A6810">
        <v>11</v>
      </c>
      <c r="B6810">
        <v>11</v>
      </c>
      <c r="C6810">
        <v>12</v>
      </c>
      <c r="D6810" t="s">
        <v>12</v>
      </c>
      <c r="E6810">
        <v>86.07</v>
      </c>
      <c r="F6810">
        <v>12.55</v>
      </c>
      <c r="G6810">
        <f t="shared" si="106"/>
        <v>6.8581673306772899</v>
      </c>
    </row>
    <row r="6811" spans="1:7">
      <c r="A6811">
        <v>11</v>
      </c>
      <c r="B6811">
        <v>11</v>
      </c>
      <c r="C6811">
        <v>15</v>
      </c>
      <c r="D6811" t="s">
        <v>12</v>
      </c>
      <c r="E6811">
        <v>291.52</v>
      </c>
      <c r="F6811">
        <v>6.92</v>
      </c>
      <c r="G6811">
        <f t="shared" si="106"/>
        <v>42.127167630057798</v>
      </c>
    </row>
    <row r="6812" spans="1:7">
      <c r="A6812">
        <v>11</v>
      </c>
      <c r="B6812">
        <v>11</v>
      </c>
      <c r="C6812">
        <v>18</v>
      </c>
      <c r="D6812" t="s">
        <v>12</v>
      </c>
      <c r="E6812">
        <v>210.84</v>
      </c>
      <c r="F6812">
        <v>8.09</v>
      </c>
      <c r="G6812">
        <f t="shared" si="106"/>
        <v>26.061804697156983</v>
      </c>
    </row>
    <row r="6813" spans="1:7">
      <c r="A6813">
        <v>11</v>
      </c>
      <c r="B6813">
        <v>11</v>
      </c>
      <c r="C6813">
        <v>21</v>
      </c>
      <c r="D6813" t="s">
        <v>12</v>
      </c>
      <c r="E6813">
        <v>352.27</v>
      </c>
      <c r="F6813">
        <v>7.04</v>
      </c>
      <c r="G6813">
        <f t="shared" si="106"/>
        <v>50.038352272727273</v>
      </c>
    </row>
    <row r="6814" spans="1:7">
      <c r="A6814">
        <v>11</v>
      </c>
      <c r="B6814">
        <v>11</v>
      </c>
      <c r="C6814">
        <v>24</v>
      </c>
      <c r="D6814" t="s">
        <v>12</v>
      </c>
      <c r="E6814">
        <v>405.86</v>
      </c>
      <c r="F6814">
        <v>9.9700000000000006</v>
      </c>
      <c r="G6814">
        <f t="shared" si="106"/>
        <v>40.708124373119354</v>
      </c>
    </row>
    <row r="6815" spans="1:7">
      <c r="A6815">
        <v>11</v>
      </c>
      <c r="B6815">
        <v>11</v>
      </c>
      <c r="C6815">
        <v>27</v>
      </c>
      <c r="D6815" t="s">
        <v>12</v>
      </c>
      <c r="E6815">
        <v>144.94</v>
      </c>
      <c r="F6815">
        <v>14.89</v>
      </c>
      <c r="G6815">
        <f t="shared" si="106"/>
        <v>9.7340496977837478</v>
      </c>
    </row>
    <row r="6816" spans="1:7">
      <c r="A6816">
        <v>11</v>
      </c>
      <c r="B6816">
        <v>12</v>
      </c>
      <c r="C6816">
        <v>-28</v>
      </c>
      <c r="D6816" t="s">
        <v>12</v>
      </c>
      <c r="E6816">
        <v>390.85</v>
      </c>
      <c r="F6816">
        <v>9.15</v>
      </c>
      <c r="G6816">
        <f t="shared" si="106"/>
        <v>42.715846994535518</v>
      </c>
    </row>
    <row r="6817" spans="1:7">
      <c r="A6817">
        <v>11</v>
      </c>
      <c r="B6817">
        <v>12</v>
      </c>
      <c r="C6817">
        <v>-25</v>
      </c>
      <c r="D6817" t="s">
        <v>12</v>
      </c>
      <c r="E6817">
        <v>338.78</v>
      </c>
      <c r="F6817">
        <v>6.8</v>
      </c>
      <c r="G6817">
        <f t="shared" si="106"/>
        <v>49.820588235294117</v>
      </c>
    </row>
    <row r="6818" spans="1:7">
      <c r="A6818">
        <v>11</v>
      </c>
      <c r="B6818">
        <v>12</v>
      </c>
      <c r="C6818">
        <v>-22</v>
      </c>
      <c r="D6818" t="s">
        <v>12</v>
      </c>
      <c r="E6818">
        <v>323.18</v>
      </c>
      <c r="F6818">
        <v>10.08</v>
      </c>
      <c r="G6818">
        <f t="shared" si="106"/>
        <v>32.061507936507937</v>
      </c>
    </row>
    <row r="6819" spans="1:7">
      <c r="A6819">
        <v>11</v>
      </c>
      <c r="B6819">
        <v>12</v>
      </c>
      <c r="C6819">
        <v>-19</v>
      </c>
      <c r="D6819" t="s">
        <v>12</v>
      </c>
      <c r="E6819">
        <v>622.21</v>
      </c>
      <c r="F6819">
        <v>9.5</v>
      </c>
      <c r="G6819">
        <f t="shared" si="106"/>
        <v>65.495789473684212</v>
      </c>
    </row>
    <row r="6820" spans="1:7">
      <c r="A6820">
        <v>11</v>
      </c>
      <c r="B6820">
        <v>12</v>
      </c>
      <c r="C6820">
        <v>-16</v>
      </c>
      <c r="D6820" t="s">
        <v>12</v>
      </c>
      <c r="E6820">
        <v>442.33</v>
      </c>
      <c r="F6820">
        <v>5.98</v>
      </c>
      <c r="G6820">
        <f t="shared" si="106"/>
        <v>73.968227424749159</v>
      </c>
    </row>
    <row r="6821" spans="1:7">
      <c r="A6821">
        <v>11</v>
      </c>
      <c r="B6821">
        <v>12</v>
      </c>
      <c r="C6821">
        <v>-13</v>
      </c>
      <c r="D6821" t="s">
        <v>12</v>
      </c>
      <c r="E6821">
        <v>134.97</v>
      </c>
      <c r="F6821">
        <v>10.32</v>
      </c>
      <c r="G6821">
        <f t="shared" si="106"/>
        <v>13.078488372093023</v>
      </c>
    </row>
    <row r="6822" spans="1:7">
      <c r="A6822">
        <v>11</v>
      </c>
      <c r="B6822">
        <v>12</v>
      </c>
      <c r="C6822">
        <v>-10</v>
      </c>
      <c r="D6822" t="s">
        <v>12</v>
      </c>
      <c r="E6822">
        <v>337.37</v>
      </c>
      <c r="F6822">
        <v>5.04</v>
      </c>
      <c r="G6822">
        <f t="shared" si="106"/>
        <v>66.938492063492063</v>
      </c>
    </row>
    <row r="6823" spans="1:7">
      <c r="A6823">
        <v>11</v>
      </c>
      <c r="B6823">
        <v>12</v>
      </c>
      <c r="C6823">
        <v>-7</v>
      </c>
      <c r="D6823" t="s">
        <v>12</v>
      </c>
      <c r="E6823">
        <v>938.13</v>
      </c>
      <c r="F6823">
        <v>13.49</v>
      </c>
      <c r="G6823">
        <f t="shared" si="106"/>
        <v>69.542624166048924</v>
      </c>
    </row>
    <row r="6824" spans="1:7">
      <c r="A6824">
        <v>11</v>
      </c>
      <c r="B6824">
        <v>12</v>
      </c>
      <c r="C6824">
        <v>-4</v>
      </c>
      <c r="D6824" t="s">
        <v>12</v>
      </c>
      <c r="E6824">
        <v>373.49</v>
      </c>
      <c r="F6824">
        <v>4.93</v>
      </c>
      <c r="G6824">
        <f t="shared" si="106"/>
        <v>75.758620689655174</v>
      </c>
    </row>
    <row r="6825" spans="1:7">
      <c r="A6825">
        <v>11</v>
      </c>
      <c r="B6825">
        <v>12</v>
      </c>
      <c r="C6825">
        <v>-1</v>
      </c>
      <c r="D6825" t="s">
        <v>12</v>
      </c>
      <c r="E6825">
        <v>994.06</v>
      </c>
      <c r="F6825">
        <v>13.95</v>
      </c>
      <c r="G6825">
        <f t="shared" si="106"/>
        <v>71.25878136200717</v>
      </c>
    </row>
    <row r="6826" spans="1:7">
      <c r="A6826">
        <v>11</v>
      </c>
      <c r="B6826">
        <v>12</v>
      </c>
      <c r="C6826">
        <v>2</v>
      </c>
      <c r="D6826" t="s">
        <v>12</v>
      </c>
      <c r="E6826">
        <v>1348.79</v>
      </c>
      <c r="F6826">
        <v>20.29</v>
      </c>
      <c r="G6826">
        <f t="shared" si="106"/>
        <v>66.475603745687536</v>
      </c>
    </row>
    <row r="6827" spans="1:7">
      <c r="A6827">
        <v>11</v>
      </c>
      <c r="B6827">
        <v>12</v>
      </c>
      <c r="C6827">
        <v>5</v>
      </c>
      <c r="D6827" t="s">
        <v>12</v>
      </c>
      <c r="E6827">
        <v>870.35</v>
      </c>
      <c r="F6827">
        <v>23.1</v>
      </c>
      <c r="G6827">
        <f t="shared" si="106"/>
        <v>37.677489177489178</v>
      </c>
    </row>
    <row r="6828" spans="1:7">
      <c r="A6828">
        <v>11</v>
      </c>
      <c r="B6828">
        <v>12</v>
      </c>
      <c r="C6828">
        <v>8</v>
      </c>
      <c r="D6828" t="s">
        <v>12</v>
      </c>
      <c r="E6828">
        <v>512.1</v>
      </c>
      <c r="F6828">
        <v>9.0299999999999994</v>
      </c>
      <c r="G6828">
        <f t="shared" si="106"/>
        <v>56.710963455149511</v>
      </c>
    </row>
    <row r="6829" spans="1:7">
      <c r="A6829">
        <v>11</v>
      </c>
      <c r="B6829">
        <v>12</v>
      </c>
      <c r="C6829">
        <v>11</v>
      </c>
      <c r="D6829" t="s">
        <v>12</v>
      </c>
      <c r="E6829">
        <v>432.59</v>
      </c>
      <c r="F6829">
        <v>6.1</v>
      </c>
      <c r="G6829">
        <f t="shared" si="106"/>
        <v>70.916393442622947</v>
      </c>
    </row>
    <row r="6830" spans="1:7">
      <c r="A6830">
        <v>11</v>
      </c>
      <c r="B6830">
        <v>12</v>
      </c>
      <c r="C6830">
        <v>14</v>
      </c>
      <c r="D6830" t="s">
        <v>12</v>
      </c>
      <c r="E6830">
        <v>322.25</v>
      </c>
      <c r="F6830">
        <v>7.15</v>
      </c>
      <c r="G6830">
        <f t="shared" si="106"/>
        <v>45.069930069930066</v>
      </c>
    </row>
    <row r="6831" spans="1:7">
      <c r="A6831">
        <v>11</v>
      </c>
      <c r="B6831">
        <v>12</v>
      </c>
      <c r="C6831">
        <v>17</v>
      </c>
      <c r="D6831" t="s">
        <v>12</v>
      </c>
      <c r="E6831">
        <v>342.18</v>
      </c>
      <c r="F6831">
        <v>7.27</v>
      </c>
      <c r="G6831">
        <f t="shared" si="106"/>
        <v>47.067400275103168</v>
      </c>
    </row>
    <row r="6832" spans="1:7">
      <c r="A6832">
        <v>11</v>
      </c>
      <c r="B6832">
        <v>12</v>
      </c>
      <c r="C6832">
        <v>20</v>
      </c>
      <c r="D6832" t="s">
        <v>12</v>
      </c>
      <c r="E6832">
        <v>193.14</v>
      </c>
      <c r="F6832">
        <v>8.7899999999999991</v>
      </c>
      <c r="G6832">
        <f t="shared" si="106"/>
        <v>21.97269624573379</v>
      </c>
    </row>
    <row r="6833" spans="1:7">
      <c r="A6833">
        <v>11</v>
      </c>
      <c r="B6833">
        <v>12</v>
      </c>
      <c r="C6833">
        <v>23</v>
      </c>
      <c r="D6833" t="s">
        <v>12</v>
      </c>
      <c r="E6833">
        <v>269.48</v>
      </c>
      <c r="F6833">
        <v>10.32</v>
      </c>
      <c r="G6833">
        <f t="shared" si="106"/>
        <v>26.112403100775193</v>
      </c>
    </row>
    <row r="6834" spans="1:7">
      <c r="A6834">
        <v>11</v>
      </c>
      <c r="B6834">
        <v>12</v>
      </c>
      <c r="C6834">
        <v>26</v>
      </c>
      <c r="D6834" t="s">
        <v>12</v>
      </c>
      <c r="E6834">
        <v>159.25</v>
      </c>
      <c r="F6834">
        <v>13.6</v>
      </c>
      <c r="G6834">
        <f t="shared" si="106"/>
        <v>11.709558823529411</v>
      </c>
    </row>
    <row r="6835" spans="1:7">
      <c r="A6835">
        <v>11</v>
      </c>
      <c r="B6835">
        <v>13</v>
      </c>
      <c r="C6835">
        <v>-26</v>
      </c>
      <c r="D6835" t="s">
        <v>12</v>
      </c>
      <c r="E6835">
        <v>255.17</v>
      </c>
      <c r="F6835">
        <v>10.32</v>
      </c>
      <c r="G6835">
        <f t="shared" si="106"/>
        <v>24.725775193798448</v>
      </c>
    </row>
    <row r="6836" spans="1:7">
      <c r="A6836">
        <v>11</v>
      </c>
      <c r="B6836">
        <v>13</v>
      </c>
      <c r="C6836">
        <v>-23</v>
      </c>
      <c r="D6836" t="s">
        <v>12</v>
      </c>
      <c r="E6836">
        <v>193.02</v>
      </c>
      <c r="F6836">
        <v>9.6199999999999992</v>
      </c>
      <c r="G6836">
        <f t="shared" si="106"/>
        <v>20.064449064449068</v>
      </c>
    </row>
    <row r="6837" spans="1:7">
      <c r="A6837">
        <v>11</v>
      </c>
      <c r="B6837">
        <v>13</v>
      </c>
      <c r="C6837">
        <v>-20</v>
      </c>
      <c r="D6837" t="s">
        <v>12</v>
      </c>
      <c r="E6837">
        <v>113.51</v>
      </c>
      <c r="F6837">
        <v>13.6</v>
      </c>
      <c r="G6837">
        <f t="shared" si="106"/>
        <v>8.3463235294117659</v>
      </c>
    </row>
    <row r="6838" spans="1:7">
      <c r="A6838">
        <v>11</v>
      </c>
      <c r="B6838">
        <v>13</v>
      </c>
      <c r="C6838">
        <v>-17</v>
      </c>
      <c r="D6838" t="s">
        <v>12</v>
      </c>
      <c r="E6838">
        <v>498.73</v>
      </c>
      <c r="F6838">
        <v>6.8</v>
      </c>
      <c r="G6838">
        <f t="shared" si="106"/>
        <v>73.34264705882353</v>
      </c>
    </row>
    <row r="6839" spans="1:7">
      <c r="A6839">
        <v>11</v>
      </c>
      <c r="B6839">
        <v>13</v>
      </c>
      <c r="C6839">
        <v>-14</v>
      </c>
      <c r="D6839" t="s">
        <v>12</v>
      </c>
      <c r="E6839">
        <v>612.24</v>
      </c>
      <c r="F6839">
        <v>7.86</v>
      </c>
      <c r="G6839">
        <f t="shared" si="106"/>
        <v>77.89312977099236</v>
      </c>
    </row>
    <row r="6840" spans="1:7">
      <c r="A6840">
        <v>11</v>
      </c>
      <c r="B6840">
        <v>13</v>
      </c>
      <c r="C6840">
        <v>-11</v>
      </c>
      <c r="D6840" t="s">
        <v>12</v>
      </c>
      <c r="E6840">
        <v>563.23</v>
      </c>
      <c r="F6840">
        <v>7.15</v>
      </c>
      <c r="G6840">
        <f t="shared" si="106"/>
        <v>78.773426573426576</v>
      </c>
    </row>
    <row r="6841" spans="1:7">
      <c r="A6841">
        <v>11</v>
      </c>
      <c r="B6841">
        <v>13</v>
      </c>
      <c r="C6841">
        <v>-8</v>
      </c>
      <c r="D6841" t="s">
        <v>12</v>
      </c>
      <c r="E6841">
        <v>699.72</v>
      </c>
      <c r="F6841">
        <v>12.78</v>
      </c>
      <c r="G6841">
        <f t="shared" si="106"/>
        <v>54.751173708920192</v>
      </c>
    </row>
    <row r="6842" spans="1:7">
      <c r="A6842">
        <v>11</v>
      </c>
      <c r="B6842">
        <v>13</v>
      </c>
      <c r="C6842">
        <v>-5</v>
      </c>
      <c r="D6842" t="s">
        <v>12</v>
      </c>
      <c r="E6842">
        <v>851.7</v>
      </c>
      <c r="F6842">
        <v>12.66</v>
      </c>
      <c r="G6842">
        <f t="shared" si="106"/>
        <v>67.274881516587683</v>
      </c>
    </row>
    <row r="6843" spans="1:7">
      <c r="A6843">
        <v>11</v>
      </c>
      <c r="B6843">
        <v>13</v>
      </c>
      <c r="C6843">
        <v>-2</v>
      </c>
      <c r="D6843" t="s">
        <v>12</v>
      </c>
      <c r="E6843">
        <v>1046.71</v>
      </c>
      <c r="F6843">
        <v>14.54</v>
      </c>
      <c r="G6843">
        <f t="shared" si="106"/>
        <v>71.988308115543333</v>
      </c>
    </row>
    <row r="6844" spans="1:7">
      <c r="A6844">
        <v>11</v>
      </c>
      <c r="B6844">
        <v>13</v>
      </c>
      <c r="C6844">
        <v>1</v>
      </c>
      <c r="D6844" t="s">
        <v>12</v>
      </c>
      <c r="E6844">
        <v>1087.29</v>
      </c>
      <c r="F6844">
        <v>17.239999999999998</v>
      </c>
      <c r="G6844">
        <f t="shared" si="106"/>
        <v>63.067865429234345</v>
      </c>
    </row>
    <row r="6845" spans="1:7">
      <c r="A6845">
        <v>11</v>
      </c>
      <c r="B6845">
        <v>13</v>
      </c>
      <c r="C6845">
        <v>4</v>
      </c>
      <c r="D6845" t="s">
        <v>12</v>
      </c>
      <c r="E6845">
        <v>819.57</v>
      </c>
      <c r="F6845">
        <v>18.18</v>
      </c>
      <c r="G6845">
        <f t="shared" si="106"/>
        <v>45.080858085808586</v>
      </c>
    </row>
    <row r="6846" spans="1:7">
      <c r="A6846">
        <v>11</v>
      </c>
      <c r="B6846">
        <v>13</v>
      </c>
      <c r="C6846">
        <v>7</v>
      </c>
      <c r="D6846" t="s">
        <v>12</v>
      </c>
      <c r="E6846">
        <v>213.19</v>
      </c>
      <c r="F6846">
        <v>10.199999999999999</v>
      </c>
      <c r="G6846">
        <f t="shared" si="106"/>
        <v>20.900980392156864</v>
      </c>
    </row>
    <row r="6847" spans="1:7">
      <c r="A6847">
        <v>11</v>
      </c>
      <c r="B6847">
        <v>13</v>
      </c>
      <c r="C6847">
        <v>10</v>
      </c>
      <c r="D6847" t="s">
        <v>12</v>
      </c>
      <c r="E6847">
        <v>1016.34</v>
      </c>
      <c r="F6847">
        <v>24.51</v>
      </c>
      <c r="G6847">
        <f t="shared" si="106"/>
        <v>41.466340269277843</v>
      </c>
    </row>
    <row r="6848" spans="1:7">
      <c r="A6848">
        <v>11</v>
      </c>
      <c r="B6848">
        <v>13</v>
      </c>
      <c r="C6848">
        <v>13</v>
      </c>
      <c r="D6848" t="s">
        <v>12</v>
      </c>
      <c r="E6848">
        <v>175.78</v>
      </c>
      <c r="F6848">
        <v>8.7899999999999991</v>
      </c>
      <c r="G6848">
        <f t="shared" si="106"/>
        <v>19.997724687144483</v>
      </c>
    </row>
    <row r="6849" spans="1:7">
      <c r="A6849">
        <v>11</v>
      </c>
      <c r="B6849">
        <v>13</v>
      </c>
      <c r="C6849">
        <v>16</v>
      </c>
      <c r="D6849" t="s">
        <v>12</v>
      </c>
      <c r="E6849">
        <v>601.46</v>
      </c>
      <c r="F6849">
        <v>7.97</v>
      </c>
      <c r="G6849">
        <f t="shared" si="106"/>
        <v>75.465495608531995</v>
      </c>
    </row>
    <row r="6850" spans="1:7">
      <c r="A6850">
        <v>11</v>
      </c>
      <c r="B6850">
        <v>13</v>
      </c>
      <c r="C6850">
        <v>19</v>
      </c>
      <c r="D6850" t="s">
        <v>12</v>
      </c>
      <c r="E6850">
        <v>223.63</v>
      </c>
      <c r="F6850">
        <v>7.62</v>
      </c>
      <c r="G6850">
        <f t="shared" si="106"/>
        <v>29.34776902887139</v>
      </c>
    </row>
    <row r="6851" spans="1:7">
      <c r="A6851">
        <v>11</v>
      </c>
      <c r="B6851">
        <v>13</v>
      </c>
      <c r="C6851">
        <v>22</v>
      </c>
      <c r="D6851" t="s">
        <v>12</v>
      </c>
      <c r="E6851">
        <v>426.96</v>
      </c>
      <c r="F6851">
        <v>7.97</v>
      </c>
      <c r="G6851">
        <f t="shared" ref="G6851:G6914" si="107">IFERROR(E6851/F6851,"?")</f>
        <v>53.570890840652446</v>
      </c>
    </row>
    <row r="6852" spans="1:7">
      <c r="A6852">
        <v>11</v>
      </c>
      <c r="B6852">
        <v>13</v>
      </c>
      <c r="C6852">
        <v>25</v>
      </c>
      <c r="D6852" t="s">
        <v>12</v>
      </c>
      <c r="E6852">
        <v>154.44</v>
      </c>
      <c r="F6852">
        <v>14.07</v>
      </c>
      <c r="G6852">
        <f t="shared" si="107"/>
        <v>10.976545842217483</v>
      </c>
    </row>
    <row r="6853" spans="1:7">
      <c r="A6853">
        <v>11</v>
      </c>
      <c r="B6853">
        <v>14</v>
      </c>
      <c r="C6853">
        <v>-27</v>
      </c>
      <c r="D6853" t="s">
        <v>12</v>
      </c>
      <c r="E6853">
        <v>81.150000000000006</v>
      </c>
      <c r="F6853">
        <v>23.45</v>
      </c>
      <c r="G6853">
        <f t="shared" si="107"/>
        <v>3.4605543710021327</v>
      </c>
    </row>
    <row r="6854" spans="1:7">
      <c r="A6854">
        <v>11</v>
      </c>
      <c r="B6854">
        <v>14</v>
      </c>
      <c r="C6854">
        <v>-24</v>
      </c>
      <c r="D6854" t="s">
        <v>12</v>
      </c>
      <c r="E6854">
        <v>232.89</v>
      </c>
      <c r="F6854">
        <v>7.97</v>
      </c>
      <c r="G6854">
        <f t="shared" si="107"/>
        <v>29.220828105395231</v>
      </c>
    </row>
    <row r="6855" spans="1:7">
      <c r="A6855">
        <v>11</v>
      </c>
      <c r="B6855">
        <v>14</v>
      </c>
      <c r="C6855">
        <v>-21</v>
      </c>
      <c r="D6855" t="s">
        <v>12</v>
      </c>
      <c r="E6855">
        <v>35.18</v>
      </c>
      <c r="F6855">
        <v>16.420000000000002</v>
      </c>
      <c r="G6855">
        <f t="shared" si="107"/>
        <v>2.142509135200974</v>
      </c>
    </row>
    <row r="6856" spans="1:7">
      <c r="A6856">
        <v>11</v>
      </c>
      <c r="B6856">
        <v>14</v>
      </c>
      <c r="C6856">
        <v>-18</v>
      </c>
      <c r="D6856" t="s">
        <v>12</v>
      </c>
      <c r="E6856">
        <v>49.49</v>
      </c>
      <c r="F6856">
        <v>18.53</v>
      </c>
      <c r="G6856">
        <f t="shared" si="107"/>
        <v>2.6708041014570965</v>
      </c>
    </row>
    <row r="6857" spans="1:7">
      <c r="A6857">
        <v>11</v>
      </c>
      <c r="B6857">
        <v>14</v>
      </c>
      <c r="C6857">
        <v>-15</v>
      </c>
      <c r="D6857" t="s">
        <v>12</v>
      </c>
      <c r="E6857">
        <v>539.54</v>
      </c>
      <c r="F6857">
        <v>6.57</v>
      </c>
      <c r="G6857">
        <f t="shared" si="107"/>
        <v>82.121765601217646</v>
      </c>
    </row>
    <row r="6858" spans="1:7">
      <c r="A6858">
        <v>11</v>
      </c>
      <c r="B6858">
        <v>14</v>
      </c>
      <c r="C6858">
        <v>-12</v>
      </c>
      <c r="D6858" t="s">
        <v>12</v>
      </c>
      <c r="E6858">
        <v>497.09</v>
      </c>
      <c r="F6858">
        <v>5.86</v>
      </c>
      <c r="G6858">
        <f t="shared" si="107"/>
        <v>84.827645051194537</v>
      </c>
    </row>
    <row r="6859" spans="1:7">
      <c r="A6859">
        <v>11</v>
      </c>
      <c r="B6859">
        <v>14</v>
      </c>
      <c r="C6859">
        <v>-9</v>
      </c>
      <c r="D6859" t="s">
        <v>12</v>
      </c>
      <c r="E6859">
        <v>439.28</v>
      </c>
      <c r="F6859">
        <v>5.63</v>
      </c>
      <c r="G6859">
        <f t="shared" si="107"/>
        <v>78.024866785079922</v>
      </c>
    </row>
    <row r="6860" spans="1:7">
      <c r="A6860">
        <v>11</v>
      </c>
      <c r="B6860">
        <v>14</v>
      </c>
      <c r="C6860">
        <v>-6</v>
      </c>
      <c r="D6860" t="s">
        <v>12</v>
      </c>
      <c r="E6860">
        <v>243.68</v>
      </c>
      <c r="F6860">
        <v>4.46</v>
      </c>
      <c r="G6860">
        <f t="shared" si="107"/>
        <v>54.63677130044843</v>
      </c>
    </row>
    <row r="6861" spans="1:7">
      <c r="A6861">
        <v>11</v>
      </c>
      <c r="B6861">
        <v>14</v>
      </c>
      <c r="C6861">
        <v>-3</v>
      </c>
      <c r="D6861" t="s">
        <v>12</v>
      </c>
      <c r="E6861">
        <v>346.87</v>
      </c>
      <c r="F6861">
        <v>4.46</v>
      </c>
      <c r="G6861">
        <f t="shared" si="107"/>
        <v>77.77354260089686</v>
      </c>
    </row>
    <row r="6862" spans="1:7">
      <c r="A6862">
        <v>11</v>
      </c>
      <c r="B6862">
        <v>14</v>
      </c>
      <c r="C6862">
        <v>0</v>
      </c>
      <c r="D6862" t="s">
        <v>12</v>
      </c>
      <c r="E6862">
        <v>550.79999999999995</v>
      </c>
      <c r="F6862">
        <v>7.27</v>
      </c>
      <c r="G6862">
        <f t="shared" si="107"/>
        <v>75.763411279229715</v>
      </c>
    </row>
    <row r="6863" spans="1:7">
      <c r="A6863">
        <v>11</v>
      </c>
      <c r="B6863">
        <v>14</v>
      </c>
      <c r="C6863">
        <v>3</v>
      </c>
      <c r="D6863" t="s">
        <v>12</v>
      </c>
      <c r="E6863">
        <v>428.96</v>
      </c>
      <c r="F6863">
        <v>8.33</v>
      </c>
      <c r="G6863">
        <f t="shared" si="107"/>
        <v>51.495798319327726</v>
      </c>
    </row>
    <row r="6864" spans="1:7">
      <c r="A6864">
        <v>11</v>
      </c>
      <c r="B6864">
        <v>14</v>
      </c>
      <c r="C6864">
        <v>6</v>
      </c>
      <c r="D6864" t="s">
        <v>12</v>
      </c>
      <c r="E6864">
        <v>315.56</v>
      </c>
      <c r="F6864">
        <v>5.39</v>
      </c>
      <c r="G6864">
        <f t="shared" si="107"/>
        <v>58.545454545454547</v>
      </c>
    </row>
    <row r="6865" spans="1:7">
      <c r="A6865">
        <v>11</v>
      </c>
      <c r="B6865">
        <v>14</v>
      </c>
      <c r="C6865">
        <v>9</v>
      </c>
      <c r="D6865" t="s">
        <v>12</v>
      </c>
      <c r="E6865">
        <v>230.66</v>
      </c>
      <c r="F6865">
        <v>5.98</v>
      </c>
      <c r="G6865">
        <f t="shared" si="107"/>
        <v>38.571906354515043</v>
      </c>
    </row>
    <row r="6866" spans="1:7">
      <c r="A6866">
        <v>11</v>
      </c>
      <c r="B6866">
        <v>14</v>
      </c>
      <c r="C6866">
        <v>12</v>
      </c>
      <c r="D6866" t="s">
        <v>12</v>
      </c>
      <c r="E6866">
        <v>370.09</v>
      </c>
      <c r="F6866">
        <v>6.22</v>
      </c>
      <c r="G6866">
        <f t="shared" si="107"/>
        <v>59.5</v>
      </c>
    </row>
    <row r="6867" spans="1:7">
      <c r="A6867">
        <v>11</v>
      </c>
      <c r="B6867">
        <v>14</v>
      </c>
      <c r="C6867">
        <v>15</v>
      </c>
      <c r="D6867" t="s">
        <v>12</v>
      </c>
      <c r="E6867">
        <v>579.76</v>
      </c>
      <c r="F6867">
        <v>9.6199999999999992</v>
      </c>
      <c r="G6867">
        <f t="shared" si="107"/>
        <v>60.266112266112273</v>
      </c>
    </row>
    <row r="6868" spans="1:7">
      <c r="A6868">
        <v>11</v>
      </c>
      <c r="B6868">
        <v>14</v>
      </c>
      <c r="C6868">
        <v>18</v>
      </c>
      <c r="D6868" t="s">
        <v>12</v>
      </c>
      <c r="E6868">
        <v>303.83999999999997</v>
      </c>
      <c r="F6868">
        <v>7.15</v>
      </c>
      <c r="G6868">
        <f t="shared" si="107"/>
        <v>42.495104895104888</v>
      </c>
    </row>
    <row r="6869" spans="1:7">
      <c r="A6869">
        <v>11</v>
      </c>
      <c r="B6869">
        <v>14</v>
      </c>
      <c r="C6869">
        <v>21</v>
      </c>
      <c r="D6869" t="s">
        <v>12</v>
      </c>
      <c r="E6869">
        <v>327.76</v>
      </c>
      <c r="F6869">
        <v>7.51</v>
      </c>
      <c r="G6869">
        <f t="shared" si="107"/>
        <v>43.643142476697733</v>
      </c>
    </row>
    <row r="6870" spans="1:7">
      <c r="A6870">
        <v>11</v>
      </c>
      <c r="B6870">
        <v>14</v>
      </c>
      <c r="C6870">
        <v>24</v>
      </c>
      <c r="D6870" t="s">
        <v>12</v>
      </c>
      <c r="E6870">
        <v>151.38999999999999</v>
      </c>
      <c r="F6870">
        <v>14.31</v>
      </c>
      <c r="G6870">
        <f t="shared" si="107"/>
        <v>10.579315164220823</v>
      </c>
    </row>
    <row r="6871" spans="1:7">
      <c r="A6871">
        <v>11</v>
      </c>
      <c r="B6871">
        <v>14</v>
      </c>
      <c r="C6871">
        <v>27</v>
      </c>
      <c r="D6871" t="s">
        <v>12</v>
      </c>
      <c r="E6871">
        <v>156.08000000000001</v>
      </c>
      <c r="F6871">
        <v>16.89</v>
      </c>
      <c r="G6871">
        <f t="shared" si="107"/>
        <v>9.2409709887507407</v>
      </c>
    </row>
    <row r="6872" spans="1:7">
      <c r="A6872">
        <v>11</v>
      </c>
      <c r="B6872">
        <v>15</v>
      </c>
      <c r="C6872">
        <v>-25</v>
      </c>
      <c r="D6872" t="s">
        <v>12</v>
      </c>
      <c r="E6872">
        <v>274.27999999999997</v>
      </c>
      <c r="F6872">
        <v>7.39</v>
      </c>
      <c r="G6872">
        <f t="shared" si="107"/>
        <v>37.115020297699594</v>
      </c>
    </row>
    <row r="6873" spans="1:7">
      <c r="A6873">
        <v>11</v>
      </c>
      <c r="B6873">
        <v>15</v>
      </c>
      <c r="C6873">
        <v>-22</v>
      </c>
      <c r="D6873" t="s">
        <v>12</v>
      </c>
      <c r="E6873">
        <v>457.22</v>
      </c>
      <c r="F6873">
        <v>8.09</v>
      </c>
      <c r="G6873">
        <f t="shared" si="107"/>
        <v>56.516687268232388</v>
      </c>
    </row>
    <row r="6874" spans="1:7">
      <c r="A6874">
        <v>11</v>
      </c>
      <c r="B6874">
        <v>15</v>
      </c>
      <c r="C6874">
        <v>-19</v>
      </c>
      <c r="D6874" t="s">
        <v>12</v>
      </c>
      <c r="E6874">
        <v>221.51</v>
      </c>
      <c r="F6874">
        <v>7.04</v>
      </c>
      <c r="G6874">
        <f t="shared" si="107"/>
        <v>31.464488636363637</v>
      </c>
    </row>
    <row r="6875" spans="1:7">
      <c r="A6875">
        <v>11</v>
      </c>
      <c r="B6875">
        <v>15</v>
      </c>
      <c r="C6875">
        <v>-16</v>
      </c>
      <c r="D6875" t="s">
        <v>12</v>
      </c>
      <c r="E6875">
        <v>346.75</v>
      </c>
      <c r="F6875">
        <v>5.75</v>
      </c>
      <c r="G6875">
        <f t="shared" si="107"/>
        <v>60.304347826086953</v>
      </c>
    </row>
    <row r="6876" spans="1:7">
      <c r="A6876">
        <v>11</v>
      </c>
      <c r="B6876">
        <v>15</v>
      </c>
      <c r="C6876">
        <v>-13</v>
      </c>
      <c r="D6876" t="s">
        <v>12</v>
      </c>
      <c r="E6876">
        <v>92.87</v>
      </c>
      <c r="F6876">
        <v>13.37</v>
      </c>
      <c r="G6876">
        <f t="shared" si="107"/>
        <v>6.9461480927449522</v>
      </c>
    </row>
    <row r="6877" spans="1:7">
      <c r="A6877">
        <v>11</v>
      </c>
      <c r="B6877">
        <v>15</v>
      </c>
      <c r="C6877">
        <v>-10</v>
      </c>
      <c r="D6877" t="s">
        <v>12</v>
      </c>
      <c r="E6877">
        <v>116.56</v>
      </c>
      <c r="F6877">
        <v>10.67</v>
      </c>
      <c r="G6877">
        <f t="shared" si="107"/>
        <v>10.924086223055296</v>
      </c>
    </row>
    <row r="6878" spans="1:7">
      <c r="A6878">
        <v>11</v>
      </c>
      <c r="B6878">
        <v>15</v>
      </c>
      <c r="C6878">
        <v>-7</v>
      </c>
      <c r="D6878" t="s">
        <v>12</v>
      </c>
      <c r="E6878">
        <v>347.34</v>
      </c>
      <c r="F6878">
        <v>4.93</v>
      </c>
      <c r="G6878">
        <f t="shared" si="107"/>
        <v>70.454361054766736</v>
      </c>
    </row>
    <row r="6879" spans="1:7">
      <c r="A6879">
        <v>11</v>
      </c>
      <c r="B6879">
        <v>15</v>
      </c>
      <c r="C6879">
        <v>-4</v>
      </c>
      <c r="D6879" t="s">
        <v>12</v>
      </c>
      <c r="E6879">
        <v>1271.98</v>
      </c>
      <c r="F6879">
        <v>16.53</v>
      </c>
      <c r="G6879">
        <f t="shared" si="107"/>
        <v>76.949788263762855</v>
      </c>
    </row>
    <row r="6880" spans="1:7">
      <c r="A6880">
        <v>11</v>
      </c>
      <c r="B6880">
        <v>15</v>
      </c>
      <c r="C6880">
        <v>-1</v>
      </c>
      <c r="D6880" t="s">
        <v>12</v>
      </c>
      <c r="E6880">
        <v>323.3</v>
      </c>
      <c r="F6880">
        <v>5.75</v>
      </c>
      <c r="G6880">
        <f t="shared" si="107"/>
        <v>56.22608695652174</v>
      </c>
    </row>
    <row r="6881" spans="1:7">
      <c r="A6881">
        <v>11</v>
      </c>
      <c r="B6881">
        <v>15</v>
      </c>
      <c r="C6881">
        <v>2</v>
      </c>
      <c r="D6881" t="s">
        <v>12</v>
      </c>
      <c r="E6881">
        <v>1078.96</v>
      </c>
      <c r="F6881">
        <v>18.53</v>
      </c>
      <c r="G6881">
        <f t="shared" si="107"/>
        <v>58.227738801942792</v>
      </c>
    </row>
    <row r="6882" spans="1:7">
      <c r="A6882">
        <v>11</v>
      </c>
      <c r="B6882">
        <v>15</v>
      </c>
      <c r="C6882">
        <v>5</v>
      </c>
      <c r="D6882" t="s">
        <v>12</v>
      </c>
      <c r="E6882">
        <v>228.67</v>
      </c>
      <c r="F6882">
        <v>5.39</v>
      </c>
      <c r="G6882">
        <f t="shared" si="107"/>
        <v>42.424860853432286</v>
      </c>
    </row>
    <row r="6883" spans="1:7">
      <c r="A6883">
        <v>11</v>
      </c>
      <c r="B6883">
        <v>15</v>
      </c>
      <c r="C6883">
        <v>8</v>
      </c>
      <c r="D6883" t="s">
        <v>12</v>
      </c>
      <c r="E6883">
        <v>740.3</v>
      </c>
      <c r="F6883">
        <v>26.5</v>
      </c>
      <c r="G6883">
        <f t="shared" si="107"/>
        <v>27.935849056603772</v>
      </c>
    </row>
    <row r="6884" spans="1:7">
      <c r="A6884">
        <v>11</v>
      </c>
      <c r="B6884">
        <v>15</v>
      </c>
      <c r="C6884">
        <v>11</v>
      </c>
      <c r="D6884" t="s">
        <v>12</v>
      </c>
      <c r="E6884">
        <v>108.35</v>
      </c>
      <c r="F6884">
        <v>9.9700000000000006</v>
      </c>
      <c r="G6884">
        <f t="shared" si="107"/>
        <v>10.867602808425275</v>
      </c>
    </row>
    <row r="6885" spans="1:7">
      <c r="A6885">
        <v>11</v>
      </c>
      <c r="B6885">
        <v>15</v>
      </c>
      <c r="C6885">
        <v>14</v>
      </c>
      <c r="D6885" t="s">
        <v>12</v>
      </c>
      <c r="E6885">
        <v>209.44</v>
      </c>
      <c r="F6885">
        <v>6.68</v>
      </c>
      <c r="G6885">
        <f t="shared" si="107"/>
        <v>31.353293413173652</v>
      </c>
    </row>
    <row r="6886" spans="1:7">
      <c r="A6886">
        <v>11</v>
      </c>
      <c r="B6886">
        <v>15</v>
      </c>
      <c r="C6886">
        <v>17</v>
      </c>
      <c r="D6886" t="s">
        <v>12</v>
      </c>
      <c r="E6886">
        <v>342.65</v>
      </c>
      <c r="F6886">
        <v>6.8</v>
      </c>
      <c r="G6886">
        <f t="shared" si="107"/>
        <v>50.389705882352942</v>
      </c>
    </row>
    <row r="6887" spans="1:7">
      <c r="A6887">
        <v>11</v>
      </c>
      <c r="B6887">
        <v>15</v>
      </c>
      <c r="C6887">
        <v>20</v>
      </c>
      <c r="D6887" t="s">
        <v>12</v>
      </c>
      <c r="E6887">
        <v>409.37</v>
      </c>
      <c r="F6887">
        <v>7.51</v>
      </c>
      <c r="G6887">
        <f t="shared" si="107"/>
        <v>54.509986684420774</v>
      </c>
    </row>
    <row r="6888" spans="1:7">
      <c r="A6888">
        <v>11</v>
      </c>
      <c r="B6888">
        <v>15</v>
      </c>
      <c r="C6888">
        <v>23</v>
      </c>
      <c r="D6888" t="s">
        <v>12</v>
      </c>
      <c r="E6888">
        <v>248.72</v>
      </c>
      <c r="F6888">
        <v>9.3800000000000008</v>
      </c>
      <c r="G6888">
        <f t="shared" si="107"/>
        <v>26.515991471215351</v>
      </c>
    </row>
    <row r="6889" spans="1:7">
      <c r="A6889">
        <v>11</v>
      </c>
      <c r="B6889">
        <v>15</v>
      </c>
      <c r="C6889">
        <v>26</v>
      </c>
      <c r="D6889" t="s">
        <v>12</v>
      </c>
      <c r="E6889">
        <v>40.69</v>
      </c>
      <c r="F6889">
        <v>19.579999999999998</v>
      </c>
      <c r="G6889">
        <f t="shared" si="107"/>
        <v>2.0781409601634322</v>
      </c>
    </row>
    <row r="6890" spans="1:7">
      <c r="A6890">
        <v>11</v>
      </c>
      <c r="B6890">
        <v>16</v>
      </c>
      <c r="C6890">
        <v>-26</v>
      </c>
      <c r="D6890" t="s">
        <v>12</v>
      </c>
      <c r="E6890">
        <v>82.67</v>
      </c>
      <c r="F6890">
        <v>22.05</v>
      </c>
      <c r="G6890">
        <f t="shared" si="107"/>
        <v>3.7492063492063492</v>
      </c>
    </row>
    <row r="6891" spans="1:7">
      <c r="A6891">
        <v>11</v>
      </c>
      <c r="B6891">
        <v>16</v>
      </c>
      <c r="C6891">
        <v>-23</v>
      </c>
      <c r="D6891" t="s">
        <v>12</v>
      </c>
      <c r="E6891">
        <v>236.88</v>
      </c>
      <c r="F6891">
        <v>11.73</v>
      </c>
      <c r="G6891">
        <f t="shared" si="107"/>
        <v>20.194373401534527</v>
      </c>
    </row>
    <row r="6892" spans="1:7">
      <c r="A6892">
        <v>11</v>
      </c>
      <c r="B6892">
        <v>16</v>
      </c>
      <c r="C6892">
        <v>-20</v>
      </c>
      <c r="D6892" t="s">
        <v>12</v>
      </c>
      <c r="E6892">
        <v>64.97</v>
      </c>
      <c r="F6892">
        <v>19.7</v>
      </c>
      <c r="G6892">
        <f t="shared" si="107"/>
        <v>3.2979695431472082</v>
      </c>
    </row>
    <row r="6893" spans="1:7">
      <c r="A6893">
        <v>11</v>
      </c>
      <c r="B6893">
        <v>16</v>
      </c>
      <c r="C6893">
        <v>-17</v>
      </c>
      <c r="D6893" t="s">
        <v>12</v>
      </c>
      <c r="E6893">
        <v>264.2</v>
      </c>
      <c r="F6893">
        <v>6.45</v>
      </c>
      <c r="G6893">
        <f t="shared" si="107"/>
        <v>40.961240310077514</v>
      </c>
    </row>
    <row r="6894" spans="1:7">
      <c r="A6894">
        <v>11</v>
      </c>
      <c r="B6894">
        <v>16</v>
      </c>
      <c r="C6894">
        <v>-14</v>
      </c>
      <c r="D6894" t="s">
        <v>12</v>
      </c>
      <c r="E6894">
        <v>388.85</v>
      </c>
      <c r="F6894">
        <v>5.63</v>
      </c>
      <c r="G6894">
        <f t="shared" si="107"/>
        <v>69.067495559502674</v>
      </c>
    </row>
    <row r="6895" spans="1:7">
      <c r="A6895">
        <v>11</v>
      </c>
      <c r="B6895">
        <v>16</v>
      </c>
      <c r="C6895">
        <v>-11</v>
      </c>
      <c r="D6895" t="s">
        <v>12</v>
      </c>
      <c r="E6895">
        <v>272.99</v>
      </c>
      <c r="F6895">
        <v>5.04</v>
      </c>
      <c r="G6895">
        <f t="shared" si="107"/>
        <v>54.164682539682538</v>
      </c>
    </row>
    <row r="6896" spans="1:7">
      <c r="A6896">
        <v>11</v>
      </c>
      <c r="B6896">
        <v>16</v>
      </c>
      <c r="C6896">
        <v>-8</v>
      </c>
      <c r="D6896" t="s">
        <v>12</v>
      </c>
      <c r="E6896">
        <v>562.04999999999995</v>
      </c>
      <c r="F6896">
        <v>8.56</v>
      </c>
      <c r="G6896">
        <f t="shared" si="107"/>
        <v>65.660046728971949</v>
      </c>
    </row>
    <row r="6897" spans="1:7">
      <c r="A6897">
        <v>11</v>
      </c>
      <c r="B6897">
        <v>16</v>
      </c>
      <c r="C6897">
        <v>-5</v>
      </c>
      <c r="D6897" t="s">
        <v>12</v>
      </c>
      <c r="E6897">
        <v>359.54</v>
      </c>
      <c r="F6897">
        <v>4.6900000000000004</v>
      </c>
      <c r="G6897">
        <f t="shared" si="107"/>
        <v>76.660980810234534</v>
      </c>
    </row>
    <row r="6898" spans="1:7">
      <c r="A6898">
        <v>11</v>
      </c>
      <c r="B6898">
        <v>16</v>
      </c>
      <c r="C6898">
        <v>-2</v>
      </c>
      <c r="D6898" t="s">
        <v>12</v>
      </c>
      <c r="E6898">
        <v>578.71</v>
      </c>
      <c r="F6898">
        <v>8.56</v>
      </c>
      <c r="G6898">
        <f t="shared" si="107"/>
        <v>67.606308411214954</v>
      </c>
    </row>
    <row r="6899" spans="1:7">
      <c r="A6899">
        <v>11</v>
      </c>
      <c r="B6899">
        <v>16</v>
      </c>
      <c r="C6899">
        <v>1</v>
      </c>
      <c r="D6899" t="s">
        <v>12</v>
      </c>
      <c r="E6899">
        <v>705</v>
      </c>
      <c r="F6899">
        <v>16.649999999999999</v>
      </c>
      <c r="G6899">
        <f t="shared" si="107"/>
        <v>42.342342342342349</v>
      </c>
    </row>
    <row r="6900" spans="1:7">
      <c r="A6900">
        <v>11</v>
      </c>
      <c r="B6900">
        <v>16</v>
      </c>
      <c r="C6900">
        <v>4</v>
      </c>
      <c r="D6900" t="s">
        <v>12</v>
      </c>
      <c r="E6900">
        <v>142.83000000000001</v>
      </c>
      <c r="F6900">
        <v>5.39</v>
      </c>
      <c r="G6900">
        <f t="shared" si="107"/>
        <v>26.499072356215216</v>
      </c>
    </row>
    <row r="6901" spans="1:7">
      <c r="A6901">
        <v>11</v>
      </c>
      <c r="B6901">
        <v>16</v>
      </c>
      <c r="C6901">
        <v>7</v>
      </c>
      <c r="D6901" t="s">
        <v>12</v>
      </c>
      <c r="E6901">
        <v>486.18</v>
      </c>
      <c r="F6901">
        <v>9.26</v>
      </c>
      <c r="G6901">
        <f t="shared" si="107"/>
        <v>52.503239740820739</v>
      </c>
    </row>
    <row r="6902" spans="1:7">
      <c r="A6902">
        <v>11</v>
      </c>
      <c r="B6902">
        <v>16</v>
      </c>
      <c r="C6902">
        <v>10</v>
      </c>
      <c r="D6902" t="s">
        <v>12</v>
      </c>
      <c r="E6902">
        <v>284.02</v>
      </c>
      <c r="F6902">
        <v>6.57</v>
      </c>
      <c r="G6902">
        <f t="shared" si="107"/>
        <v>43.229832572298321</v>
      </c>
    </row>
    <row r="6903" spans="1:7">
      <c r="A6903">
        <v>11</v>
      </c>
      <c r="B6903">
        <v>16</v>
      </c>
      <c r="C6903">
        <v>13</v>
      </c>
      <c r="D6903" t="s">
        <v>12</v>
      </c>
      <c r="E6903">
        <v>228.55</v>
      </c>
      <c r="F6903">
        <v>6.8</v>
      </c>
      <c r="G6903">
        <f t="shared" si="107"/>
        <v>33.610294117647058</v>
      </c>
    </row>
    <row r="6904" spans="1:7">
      <c r="A6904">
        <v>11</v>
      </c>
      <c r="B6904">
        <v>16</v>
      </c>
      <c r="C6904">
        <v>16</v>
      </c>
      <c r="D6904" t="s">
        <v>12</v>
      </c>
      <c r="E6904">
        <v>197.94</v>
      </c>
      <c r="F6904">
        <v>8.56</v>
      </c>
      <c r="G6904">
        <f t="shared" si="107"/>
        <v>23.123831775700932</v>
      </c>
    </row>
    <row r="6905" spans="1:7">
      <c r="A6905">
        <v>11</v>
      </c>
      <c r="B6905">
        <v>16</v>
      </c>
      <c r="C6905">
        <v>19</v>
      </c>
      <c r="D6905" t="s">
        <v>12</v>
      </c>
      <c r="E6905">
        <v>51.6</v>
      </c>
      <c r="F6905">
        <v>20.399999999999999</v>
      </c>
      <c r="G6905">
        <f t="shared" si="107"/>
        <v>2.5294117647058827</v>
      </c>
    </row>
    <row r="6906" spans="1:7">
      <c r="A6906">
        <v>11</v>
      </c>
      <c r="B6906">
        <v>16</v>
      </c>
      <c r="C6906">
        <v>22</v>
      </c>
      <c r="D6906" t="s">
        <v>12</v>
      </c>
      <c r="E6906">
        <v>216.94</v>
      </c>
      <c r="F6906">
        <v>9.9700000000000006</v>
      </c>
      <c r="G6906">
        <f t="shared" si="107"/>
        <v>21.759277833500501</v>
      </c>
    </row>
    <row r="6907" spans="1:7">
      <c r="A6907">
        <v>11</v>
      </c>
      <c r="B6907">
        <v>16</v>
      </c>
      <c r="C6907">
        <v>25</v>
      </c>
      <c r="D6907" t="s">
        <v>12</v>
      </c>
      <c r="E6907">
        <v>453.94</v>
      </c>
      <c r="F6907">
        <v>8.56</v>
      </c>
      <c r="G6907">
        <f t="shared" si="107"/>
        <v>53.030373831775698</v>
      </c>
    </row>
    <row r="6908" spans="1:7">
      <c r="A6908">
        <v>11</v>
      </c>
      <c r="B6908">
        <v>17</v>
      </c>
      <c r="C6908">
        <v>-24</v>
      </c>
      <c r="D6908" t="s">
        <v>12</v>
      </c>
      <c r="E6908">
        <v>291.99</v>
      </c>
      <c r="F6908">
        <v>8.44</v>
      </c>
      <c r="G6908">
        <f t="shared" si="107"/>
        <v>34.595971563981045</v>
      </c>
    </row>
    <row r="6909" spans="1:7">
      <c r="A6909">
        <v>11</v>
      </c>
      <c r="B6909">
        <v>17</v>
      </c>
      <c r="C6909">
        <v>-21</v>
      </c>
      <c r="D6909" t="s">
        <v>12</v>
      </c>
      <c r="E6909">
        <v>189.85</v>
      </c>
      <c r="F6909">
        <v>8.91</v>
      </c>
      <c r="G6909">
        <f t="shared" si="107"/>
        <v>21.307519640852973</v>
      </c>
    </row>
    <row r="6910" spans="1:7">
      <c r="A6910">
        <v>11</v>
      </c>
      <c r="B6910">
        <v>17</v>
      </c>
      <c r="C6910">
        <v>-18</v>
      </c>
      <c r="D6910" t="s">
        <v>12</v>
      </c>
      <c r="E6910">
        <v>254</v>
      </c>
      <c r="F6910">
        <v>6.68</v>
      </c>
      <c r="G6910">
        <f t="shared" si="107"/>
        <v>38.023952095808383</v>
      </c>
    </row>
    <row r="6911" spans="1:7">
      <c r="A6911">
        <v>11</v>
      </c>
      <c r="B6911">
        <v>17</v>
      </c>
      <c r="C6911">
        <v>-15</v>
      </c>
      <c r="D6911" t="s">
        <v>12</v>
      </c>
      <c r="E6911">
        <v>89.47</v>
      </c>
      <c r="F6911">
        <v>12.08</v>
      </c>
      <c r="G6911">
        <f t="shared" si="107"/>
        <v>7.4064569536423841</v>
      </c>
    </row>
    <row r="6912" spans="1:7">
      <c r="A6912">
        <v>11</v>
      </c>
      <c r="B6912">
        <v>17</v>
      </c>
      <c r="C6912">
        <v>-12</v>
      </c>
      <c r="D6912" t="s">
        <v>12</v>
      </c>
      <c r="E6912">
        <v>131.57</v>
      </c>
      <c r="F6912">
        <v>8.2100000000000009</v>
      </c>
      <c r="G6912">
        <f t="shared" si="107"/>
        <v>16.025578562728377</v>
      </c>
    </row>
    <row r="6913" spans="1:7">
      <c r="A6913">
        <v>11</v>
      </c>
      <c r="B6913">
        <v>17</v>
      </c>
      <c r="C6913">
        <v>-9</v>
      </c>
      <c r="D6913" t="s">
        <v>12</v>
      </c>
      <c r="E6913">
        <v>298.44</v>
      </c>
      <c r="F6913">
        <v>5.16</v>
      </c>
      <c r="G6913">
        <f t="shared" si="107"/>
        <v>57.837209302325583</v>
      </c>
    </row>
    <row r="6914" spans="1:7">
      <c r="A6914">
        <v>11</v>
      </c>
      <c r="B6914">
        <v>17</v>
      </c>
      <c r="C6914">
        <v>-6</v>
      </c>
      <c r="D6914" t="s">
        <v>12</v>
      </c>
      <c r="E6914">
        <v>665.01</v>
      </c>
      <c r="F6914">
        <v>10.44</v>
      </c>
      <c r="G6914">
        <f t="shared" si="107"/>
        <v>63.698275862068968</v>
      </c>
    </row>
    <row r="6915" spans="1:7">
      <c r="A6915">
        <v>11</v>
      </c>
      <c r="B6915">
        <v>17</v>
      </c>
      <c r="C6915">
        <v>-3</v>
      </c>
      <c r="D6915" t="s">
        <v>12</v>
      </c>
      <c r="E6915">
        <v>612.01</v>
      </c>
      <c r="F6915">
        <v>9.3800000000000008</v>
      </c>
      <c r="G6915">
        <f t="shared" ref="G6915:G6978" si="108">IFERROR(E6915/F6915,"?")</f>
        <v>65.24626865671641</v>
      </c>
    </row>
    <row r="6916" spans="1:7">
      <c r="A6916">
        <v>11</v>
      </c>
      <c r="B6916">
        <v>17</v>
      </c>
      <c r="C6916">
        <v>0</v>
      </c>
      <c r="D6916" t="s">
        <v>12</v>
      </c>
      <c r="E6916">
        <v>285.19</v>
      </c>
      <c r="F6916">
        <v>4.34</v>
      </c>
      <c r="G6916">
        <f t="shared" si="108"/>
        <v>65.711981566820285</v>
      </c>
    </row>
    <row r="6917" spans="1:7">
      <c r="A6917">
        <v>11</v>
      </c>
      <c r="B6917">
        <v>17</v>
      </c>
      <c r="C6917">
        <v>3</v>
      </c>
      <c r="D6917" t="s">
        <v>12</v>
      </c>
      <c r="E6917">
        <v>618.80999999999995</v>
      </c>
      <c r="F6917">
        <v>9.5</v>
      </c>
      <c r="G6917">
        <f t="shared" si="108"/>
        <v>65.1378947368421</v>
      </c>
    </row>
    <row r="6918" spans="1:7">
      <c r="A6918">
        <v>11</v>
      </c>
      <c r="B6918">
        <v>17</v>
      </c>
      <c r="C6918">
        <v>6</v>
      </c>
      <c r="D6918" t="s">
        <v>12</v>
      </c>
      <c r="E6918">
        <v>366.69</v>
      </c>
      <c r="F6918">
        <v>8.44</v>
      </c>
      <c r="G6918">
        <f t="shared" si="108"/>
        <v>43.44668246445498</v>
      </c>
    </row>
    <row r="6919" spans="1:7">
      <c r="A6919">
        <v>11</v>
      </c>
      <c r="B6919">
        <v>17</v>
      </c>
      <c r="C6919">
        <v>9</v>
      </c>
      <c r="D6919" t="s">
        <v>12</v>
      </c>
      <c r="E6919">
        <v>101.79</v>
      </c>
      <c r="F6919">
        <v>20.52</v>
      </c>
      <c r="G6919">
        <f t="shared" si="108"/>
        <v>4.9605263157894743</v>
      </c>
    </row>
    <row r="6920" spans="1:7">
      <c r="A6920">
        <v>11</v>
      </c>
      <c r="B6920">
        <v>17</v>
      </c>
      <c r="C6920">
        <v>12</v>
      </c>
      <c r="D6920" t="s">
        <v>12</v>
      </c>
      <c r="E6920">
        <v>481.73</v>
      </c>
      <c r="F6920">
        <v>7.39</v>
      </c>
      <c r="G6920">
        <f t="shared" si="108"/>
        <v>65.186738836265235</v>
      </c>
    </row>
    <row r="6921" spans="1:7">
      <c r="A6921">
        <v>11</v>
      </c>
      <c r="B6921">
        <v>17</v>
      </c>
      <c r="C6921">
        <v>15</v>
      </c>
      <c r="D6921" t="s">
        <v>12</v>
      </c>
      <c r="E6921">
        <v>634.16999999999996</v>
      </c>
      <c r="F6921">
        <v>11.73</v>
      </c>
      <c r="G6921">
        <f t="shared" si="108"/>
        <v>54.063938618925825</v>
      </c>
    </row>
    <row r="6922" spans="1:7">
      <c r="A6922">
        <v>11</v>
      </c>
      <c r="B6922">
        <v>17</v>
      </c>
      <c r="C6922">
        <v>18</v>
      </c>
      <c r="D6922" t="s">
        <v>12</v>
      </c>
      <c r="E6922">
        <v>289.76</v>
      </c>
      <c r="F6922">
        <v>7.97</v>
      </c>
      <c r="G6922">
        <f t="shared" si="108"/>
        <v>36.356336260978672</v>
      </c>
    </row>
    <row r="6923" spans="1:7">
      <c r="A6923">
        <v>11</v>
      </c>
      <c r="B6923">
        <v>17</v>
      </c>
      <c r="C6923">
        <v>21</v>
      </c>
      <c r="D6923" t="s">
        <v>12</v>
      </c>
      <c r="E6923">
        <v>140.94999999999999</v>
      </c>
      <c r="F6923">
        <v>15.36</v>
      </c>
      <c r="G6923">
        <f t="shared" si="108"/>
        <v>9.1764322916666661</v>
      </c>
    </row>
    <row r="6924" spans="1:7">
      <c r="A6924">
        <v>11</v>
      </c>
      <c r="B6924">
        <v>17</v>
      </c>
      <c r="C6924">
        <v>24</v>
      </c>
      <c r="D6924" t="s">
        <v>12</v>
      </c>
      <c r="E6924">
        <v>238.75</v>
      </c>
      <c r="F6924">
        <v>11.02</v>
      </c>
      <c r="G6924">
        <f t="shared" si="108"/>
        <v>21.665154264972777</v>
      </c>
    </row>
    <row r="6925" spans="1:7">
      <c r="A6925">
        <v>11</v>
      </c>
      <c r="B6925">
        <v>18</v>
      </c>
      <c r="C6925">
        <v>-25</v>
      </c>
      <c r="D6925" t="s">
        <v>12</v>
      </c>
      <c r="E6925">
        <v>32.01</v>
      </c>
      <c r="F6925">
        <v>15.36</v>
      </c>
      <c r="G6925">
        <f t="shared" si="108"/>
        <v>2.083984375</v>
      </c>
    </row>
    <row r="6926" spans="1:7">
      <c r="A6926">
        <v>11</v>
      </c>
      <c r="B6926">
        <v>18</v>
      </c>
      <c r="C6926">
        <v>-22</v>
      </c>
      <c r="D6926" t="s">
        <v>12</v>
      </c>
      <c r="E6926">
        <v>432.59</v>
      </c>
      <c r="F6926">
        <v>7.51</v>
      </c>
      <c r="G6926">
        <f t="shared" si="108"/>
        <v>57.601864181091877</v>
      </c>
    </row>
    <row r="6927" spans="1:7">
      <c r="A6927">
        <v>11</v>
      </c>
      <c r="B6927">
        <v>18</v>
      </c>
      <c r="C6927">
        <v>-19</v>
      </c>
      <c r="D6927" t="s">
        <v>12</v>
      </c>
      <c r="E6927">
        <v>198.65</v>
      </c>
      <c r="F6927">
        <v>8.56</v>
      </c>
      <c r="G6927">
        <f t="shared" si="108"/>
        <v>23.206775700934578</v>
      </c>
    </row>
    <row r="6928" spans="1:7">
      <c r="A6928">
        <v>11</v>
      </c>
      <c r="B6928">
        <v>18</v>
      </c>
      <c r="C6928">
        <v>-16</v>
      </c>
      <c r="D6928" t="s">
        <v>12</v>
      </c>
      <c r="E6928">
        <v>37.76</v>
      </c>
      <c r="F6928">
        <v>17.12</v>
      </c>
      <c r="G6928">
        <f t="shared" si="108"/>
        <v>2.2056074766355138</v>
      </c>
    </row>
    <row r="6929" spans="1:7">
      <c r="A6929">
        <v>11</v>
      </c>
      <c r="B6929">
        <v>18</v>
      </c>
      <c r="C6929">
        <v>-13</v>
      </c>
      <c r="D6929" t="s">
        <v>12</v>
      </c>
      <c r="E6929">
        <v>261.85000000000002</v>
      </c>
      <c r="F6929">
        <v>6.45</v>
      </c>
      <c r="G6929">
        <f t="shared" si="108"/>
        <v>40.596899224806201</v>
      </c>
    </row>
    <row r="6930" spans="1:7">
      <c r="A6930">
        <v>11</v>
      </c>
      <c r="B6930">
        <v>18</v>
      </c>
      <c r="C6930">
        <v>-10</v>
      </c>
      <c r="D6930" t="s">
        <v>12</v>
      </c>
      <c r="E6930">
        <v>326.58</v>
      </c>
      <c r="F6930">
        <v>5.16</v>
      </c>
      <c r="G6930">
        <f t="shared" si="108"/>
        <v>63.290697674418603</v>
      </c>
    </row>
    <row r="6931" spans="1:7">
      <c r="A6931">
        <v>11</v>
      </c>
      <c r="B6931">
        <v>18</v>
      </c>
      <c r="C6931">
        <v>-7</v>
      </c>
      <c r="D6931" t="s">
        <v>12</v>
      </c>
      <c r="E6931">
        <v>321.43</v>
      </c>
      <c r="F6931">
        <v>4.34</v>
      </c>
      <c r="G6931">
        <f t="shared" si="108"/>
        <v>74.062211981566819</v>
      </c>
    </row>
    <row r="6932" spans="1:7">
      <c r="A6932">
        <v>11</v>
      </c>
      <c r="B6932">
        <v>18</v>
      </c>
      <c r="C6932">
        <v>-4</v>
      </c>
      <c r="D6932" t="s">
        <v>12</v>
      </c>
      <c r="E6932">
        <v>266.66000000000003</v>
      </c>
      <c r="F6932">
        <v>5.28</v>
      </c>
      <c r="G6932">
        <f t="shared" si="108"/>
        <v>50.503787878787882</v>
      </c>
    </row>
    <row r="6933" spans="1:7">
      <c r="A6933">
        <v>11</v>
      </c>
      <c r="B6933">
        <v>18</v>
      </c>
      <c r="C6933">
        <v>-1</v>
      </c>
      <c r="D6933" t="s">
        <v>12</v>
      </c>
      <c r="E6933">
        <v>307.12</v>
      </c>
      <c r="F6933">
        <v>4.57</v>
      </c>
      <c r="G6933">
        <f t="shared" si="108"/>
        <v>67.203501094091905</v>
      </c>
    </row>
    <row r="6934" spans="1:7">
      <c r="A6934">
        <v>11</v>
      </c>
      <c r="B6934">
        <v>18</v>
      </c>
      <c r="C6934">
        <v>2</v>
      </c>
      <c r="D6934" t="s">
        <v>12</v>
      </c>
      <c r="E6934">
        <v>587.38</v>
      </c>
      <c r="F6934">
        <v>7.62</v>
      </c>
      <c r="G6934">
        <f t="shared" si="108"/>
        <v>77.083989501312331</v>
      </c>
    </row>
    <row r="6935" spans="1:7">
      <c r="A6935">
        <v>11</v>
      </c>
      <c r="B6935">
        <v>18</v>
      </c>
      <c r="C6935">
        <v>5</v>
      </c>
      <c r="D6935" t="s">
        <v>12</v>
      </c>
      <c r="E6935">
        <v>323.77</v>
      </c>
      <c r="F6935">
        <v>6.22</v>
      </c>
      <c r="G6935">
        <f t="shared" si="108"/>
        <v>52.053054662379424</v>
      </c>
    </row>
    <row r="6936" spans="1:7">
      <c r="A6936">
        <v>11</v>
      </c>
      <c r="B6936">
        <v>18</v>
      </c>
      <c r="C6936">
        <v>8</v>
      </c>
      <c r="D6936" t="s">
        <v>12</v>
      </c>
      <c r="E6936">
        <v>37.64</v>
      </c>
      <c r="F6936">
        <v>14.54</v>
      </c>
      <c r="G6936">
        <f t="shared" si="108"/>
        <v>2.5887207702888584</v>
      </c>
    </row>
    <row r="6937" spans="1:7">
      <c r="A6937">
        <v>11</v>
      </c>
      <c r="B6937">
        <v>18</v>
      </c>
      <c r="C6937">
        <v>11</v>
      </c>
      <c r="D6937" t="s">
        <v>12</v>
      </c>
      <c r="E6937">
        <v>395.07</v>
      </c>
      <c r="F6937">
        <v>6.68</v>
      </c>
      <c r="G6937">
        <f t="shared" si="108"/>
        <v>59.142215568862277</v>
      </c>
    </row>
    <row r="6938" spans="1:7">
      <c r="A6938">
        <v>11</v>
      </c>
      <c r="B6938">
        <v>18</v>
      </c>
      <c r="C6938">
        <v>14</v>
      </c>
      <c r="D6938" t="s">
        <v>12</v>
      </c>
      <c r="E6938">
        <v>285.07</v>
      </c>
      <c r="F6938">
        <v>6.57</v>
      </c>
      <c r="G6938">
        <f t="shared" si="108"/>
        <v>43.389649923896499</v>
      </c>
    </row>
    <row r="6939" spans="1:7">
      <c r="A6939">
        <v>11</v>
      </c>
      <c r="B6939">
        <v>18</v>
      </c>
      <c r="C6939">
        <v>17</v>
      </c>
      <c r="D6939" t="s">
        <v>12</v>
      </c>
      <c r="E6939">
        <v>206.97</v>
      </c>
      <c r="F6939">
        <v>8.91</v>
      </c>
      <c r="G6939">
        <f t="shared" si="108"/>
        <v>23.228956228956228</v>
      </c>
    </row>
    <row r="6940" spans="1:7">
      <c r="A6940">
        <v>11</v>
      </c>
      <c r="B6940">
        <v>18</v>
      </c>
      <c r="C6940">
        <v>20</v>
      </c>
      <c r="D6940" t="s">
        <v>12</v>
      </c>
      <c r="E6940">
        <v>227.26</v>
      </c>
      <c r="F6940">
        <v>10.91</v>
      </c>
      <c r="G6940">
        <f t="shared" si="108"/>
        <v>20.830430797433547</v>
      </c>
    </row>
    <row r="6941" spans="1:7">
      <c r="A6941">
        <v>11</v>
      </c>
      <c r="B6941">
        <v>18</v>
      </c>
      <c r="C6941">
        <v>23</v>
      </c>
      <c r="D6941" t="s">
        <v>12</v>
      </c>
      <c r="E6941">
        <v>62.62</v>
      </c>
      <c r="F6941">
        <v>22.87</v>
      </c>
      <c r="G6941">
        <f t="shared" si="108"/>
        <v>2.7380848272846521</v>
      </c>
    </row>
    <row r="6942" spans="1:7">
      <c r="A6942">
        <v>11</v>
      </c>
      <c r="B6942">
        <v>19</v>
      </c>
      <c r="C6942">
        <v>-23</v>
      </c>
      <c r="D6942" t="s">
        <v>12</v>
      </c>
      <c r="E6942">
        <v>211.2</v>
      </c>
      <c r="F6942">
        <v>12.43</v>
      </c>
      <c r="G6942">
        <f t="shared" si="108"/>
        <v>16.991150442477874</v>
      </c>
    </row>
    <row r="6943" spans="1:7">
      <c r="A6943">
        <v>11</v>
      </c>
      <c r="B6943">
        <v>19</v>
      </c>
      <c r="C6943">
        <v>-20</v>
      </c>
      <c r="D6943" t="s">
        <v>12</v>
      </c>
      <c r="E6943">
        <v>311.69</v>
      </c>
      <c r="F6943">
        <v>6.92</v>
      </c>
      <c r="G6943">
        <f t="shared" si="108"/>
        <v>45.04190751445087</v>
      </c>
    </row>
    <row r="6944" spans="1:7">
      <c r="A6944">
        <v>11</v>
      </c>
      <c r="B6944">
        <v>19</v>
      </c>
      <c r="C6944">
        <v>-17</v>
      </c>
      <c r="D6944" t="s">
        <v>12</v>
      </c>
      <c r="E6944">
        <v>46.2</v>
      </c>
      <c r="F6944">
        <v>18.18</v>
      </c>
      <c r="G6944">
        <f t="shared" si="108"/>
        <v>2.5412541254125416</v>
      </c>
    </row>
    <row r="6945" spans="1:7">
      <c r="A6945">
        <v>11</v>
      </c>
      <c r="B6945">
        <v>19</v>
      </c>
      <c r="C6945">
        <v>-14</v>
      </c>
      <c r="D6945" t="s">
        <v>12</v>
      </c>
      <c r="E6945">
        <v>321.77999999999997</v>
      </c>
      <c r="F6945">
        <v>5.28</v>
      </c>
      <c r="G6945">
        <f t="shared" si="108"/>
        <v>60.943181818181813</v>
      </c>
    </row>
    <row r="6946" spans="1:7">
      <c r="A6946">
        <v>11</v>
      </c>
      <c r="B6946">
        <v>19</v>
      </c>
      <c r="C6946">
        <v>-11</v>
      </c>
      <c r="D6946" t="s">
        <v>12</v>
      </c>
      <c r="E6946">
        <v>68.72</v>
      </c>
      <c r="F6946">
        <v>16.07</v>
      </c>
      <c r="G6946">
        <f t="shared" si="108"/>
        <v>4.2762912258867454</v>
      </c>
    </row>
    <row r="6947" spans="1:7">
      <c r="A6947">
        <v>11</v>
      </c>
      <c r="B6947">
        <v>19</v>
      </c>
      <c r="C6947">
        <v>-8</v>
      </c>
      <c r="D6947" t="s">
        <v>12</v>
      </c>
      <c r="E6947">
        <v>66.72</v>
      </c>
      <c r="F6947">
        <v>14.31</v>
      </c>
      <c r="G6947">
        <f t="shared" si="108"/>
        <v>4.6624737945492658</v>
      </c>
    </row>
    <row r="6948" spans="1:7">
      <c r="A6948">
        <v>11</v>
      </c>
      <c r="B6948">
        <v>19</v>
      </c>
      <c r="C6948">
        <v>-5</v>
      </c>
      <c r="D6948" t="s">
        <v>12</v>
      </c>
      <c r="E6948">
        <v>549.27</v>
      </c>
      <c r="F6948">
        <v>7.04</v>
      </c>
      <c r="G6948">
        <f t="shared" si="108"/>
        <v>78.021306818181813</v>
      </c>
    </row>
    <row r="6949" spans="1:7">
      <c r="A6949">
        <v>11</v>
      </c>
      <c r="B6949">
        <v>19</v>
      </c>
      <c r="C6949">
        <v>-2</v>
      </c>
      <c r="D6949" t="s">
        <v>12</v>
      </c>
      <c r="E6949">
        <v>552.55999999999995</v>
      </c>
      <c r="F6949">
        <v>8.44</v>
      </c>
      <c r="G6949">
        <f t="shared" si="108"/>
        <v>65.469194312796205</v>
      </c>
    </row>
    <row r="6950" spans="1:7">
      <c r="A6950">
        <v>11</v>
      </c>
      <c r="B6950">
        <v>19</v>
      </c>
      <c r="C6950">
        <v>1</v>
      </c>
      <c r="D6950" t="s">
        <v>12</v>
      </c>
      <c r="E6950">
        <v>102.49</v>
      </c>
      <c r="F6950">
        <v>9.0299999999999994</v>
      </c>
      <c r="G6950">
        <f t="shared" si="108"/>
        <v>11.349944629014397</v>
      </c>
    </row>
    <row r="6951" spans="1:7">
      <c r="A6951">
        <v>11</v>
      </c>
      <c r="B6951">
        <v>19</v>
      </c>
      <c r="C6951">
        <v>4</v>
      </c>
      <c r="D6951" t="s">
        <v>12</v>
      </c>
      <c r="E6951">
        <v>195.01</v>
      </c>
      <c r="F6951">
        <v>4.8099999999999996</v>
      </c>
      <c r="G6951">
        <f t="shared" si="108"/>
        <v>40.542619542619541</v>
      </c>
    </row>
    <row r="6952" spans="1:7">
      <c r="A6952">
        <v>11</v>
      </c>
      <c r="B6952">
        <v>19</v>
      </c>
      <c r="C6952">
        <v>7</v>
      </c>
      <c r="D6952" t="s">
        <v>12</v>
      </c>
      <c r="E6952">
        <v>177.54</v>
      </c>
      <c r="F6952">
        <v>6.1</v>
      </c>
      <c r="G6952">
        <f t="shared" si="108"/>
        <v>29.104918032786884</v>
      </c>
    </row>
    <row r="6953" spans="1:7">
      <c r="A6953">
        <v>11</v>
      </c>
      <c r="B6953">
        <v>19</v>
      </c>
      <c r="C6953">
        <v>10</v>
      </c>
      <c r="D6953" t="s">
        <v>12</v>
      </c>
      <c r="E6953">
        <v>587.03</v>
      </c>
      <c r="F6953">
        <v>10.32</v>
      </c>
      <c r="G6953">
        <f t="shared" si="108"/>
        <v>56.882751937984494</v>
      </c>
    </row>
    <row r="6954" spans="1:7">
      <c r="A6954">
        <v>11</v>
      </c>
      <c r="B6954">
        <v>19</v>
      </c>
      <c r="C6954">
        <v>13</v>
      </c>
      <c r="D6954" t="s">
        <v>12</v>
      </c>
      <c r="E6954">
        <v>253.41</v>
      </c>
      <c r="F6954">
        <v>7.27</v>
      </c>
      <c r="G6954">
        <f t="shared" si="108"/>
        <v>34.856946354883085</v>
      </c>
    </row>
    <row r="6955" spans="1:7">
      <c r="A6955">
        <v>11</v>
      </c>
      <c r="B6955">
        <v>19</v>
      </c>
      <c r="C6955">
        <v>16</v>
      </c>
      <c r="D6955" t="s">
        <v>12</v>
      </c>
      <c r="E6955">
        <v>284.25</v>
      </c>
      <c r="F6955">
        <v>8.2100000000000009</v>
      </c>
      <c r="G6955">
        <f t="shared" si="108"/>
        <v>34.622411693057245</v>
      </c>
    </row>
    <row r="6956" spans="1:7">
      <c r="A6956">
        <v>11</v>
      </c>
      <c r="B6956">
        <v>19</v>
      </c>
      <c r="C6956">
        <v>19</v>
      </c>
      <c r="D6956" t="s">
        <v>12</v>
      </c>
      <c r="E6956">
        <v>485.95</v>
      </c>
      <c r="F6956">
        <v>8.33</v>
      </c>
      <c r="G6956">
        <f t="shared" si="108"/>
        <v>58.337334933973587</v>
      </c>
    </row>
    <row r="6957" spans="1:7">
      <c r="A6957">
        <v>11</v>
      </c>
      <c r="B6957">
        <v>19</v>
      </c>
      <c r="C6957">
        <v>22</v>
      </c>
      <c r="D6957" t="s">
        <v>12</v>
      </c>
      <c r="E6957">
        <v>86.66</v>
      </c>
      <c r="F6957">
        <v>21.46</v>
      </c>
      <c r="G6957">
        <f t="shared" si="108"/>
        <v>4.0382106244175207</v>
      </c>
    </row>
    <row r="6958" spans="1:7">
      <c r="A6958">
        <v>11</v>
      </c>
      <c r="B6958">
        <v>20</v>
      </c>
      <c r="C6958">
        <v>-21</v>
      </c>
      <c r="D6958" t="s">
        <v>12</v>
      </c>
      <c r="E6958">
        <v>133.21</v>
      </c>
      <c r="F6958">
        <v>12.78</v>
      </c>
      <c r="G6958">
        <f t="shared" si="108"/>
        <v>10.423317683881065</v>
      </c>
    </row>
    <row r="6959" spans="1:7">
      <c r="A6959">
        <v>11</v>
      </c>
      <c r="B6959">
        <v>20</v>
      </c>
      <c r="C6959">
        <v>-18</v>
      </c>
      <c r="D6959" t="s">
        <v>12</v>
      </c>
      <c r="E6959">
        <v>278.86</v>
      </c>
      <c r="F6959">
        <v>6.68</v>
      </c>
      <c r="G6959">
        <f t="shared" si="108"/>
        <v>41.745508982035929</v>
      </c>
    </row>
    <row r="6960" spans="1:7">
      <c r="A6960">
        <v>11</v>
      </c>
      <c r="B6960">
        <v>20</v>
      </c>
      <c r="C6960">
        <v>-15</v>
      </c>
      <c r="D6960" t="s">
        <v>12</v>
      </c>
      <c r="E6960">
        <v>153.15</v>
      </c>
      <c r="F6960">
        <v>7.04</v>
      </c>
      <c r="G6960">
        <f t="shared" si="108"/>
        <v>21.754261363636363</v>
      </c>
    </row>
    <row r="6961" spans="1:7">
      <c r="A6961">
        <v>11</v>
      </c>
      <c r="B6961">
        <v>20</v>
      </c>
      <c r="C6961">
        <v>-12</v>
      </c>
      <c r="D6961" t="s">
        <v>12</v>
      </c>
      <c r="E6961">
        <v>260.8</v>
      </c>
      <c r="F6961">
        <v>5.39</v>
      </c>
      <c r="G6961">
        <f t="shared" si="108"/>
        <v>48.385899814471252</v>
      </c>
    </row>
    <row r="6962" spans="1:7">
      <c r="A6962">
        <v>11</v>
      </c>
      <c r="B6962">
        <v>20</v>
      </c>
      <c r="C6962">
        <v>-9</v>
      </c>
      <c r="D6962" t="s">
        <v>12</v>
      </c>
      <c r="E6962">
        <v>540.71</v>
      </c>
      <c r="F6962">
        <v>6.33</v>
      </c>
      <c r="G6962">
        <f t="shared" si="108"/>
        <v>85.420221169036338</v>
      </c>
    </row>
    <row r="6963" spans="1:7">
      <c r="A6963">
        <v>11</v>
      </c>
      <c r="B6963">
        <v>20</v>
      </c>
      <c r="C6963">
        <v>-6</v>
      </c>
      <c r="D6963" t="s">
        <v>12</v>
      </c>
      <c r="E6963">
        <v>890.28</v>
      </c>
      <c r="F6963">
        <v>13.25</v>
      </c>
      <c r="G6963">
        <f t="shared" si="108"/>
        <v>67.190943396226416</v>
      </c>
    </row>
    <row r="6964" spans="1:7">
      <c r="A6964">
        <v>11</v>
      </c>
      <c r="B6964">
        <v>20</v>
      </c>
      <c r="C6964">
        <v>-3</v>
      </c>
      <c r="D6964" t="s">
        <v>12</v>
      </c>
      <c r="E6964">
        <v>557.48</v>
      </c>
      <c r="F6964">
        <v>8.33</v>
      </c>
      <c r="G6964">
        <f t="shared" si="108"/>
        <v>66.924369747899163</v>
      </c>
    </row>
    <row r="6965" spans="1:7">
      <c r="A6965">
        <v>11</v>
      </c>
      <c r="B6965">
        <v>20</v>
      </c>
      <c r="C6965">
        <v>0</v>
      </c>
      <c r="D6965" t="s">
        <v>12</v>
      </c>
      <c r="E6965">
        <v>410.55</v>
      </c>
      <c r="F6965">
        <v>5.28</v>
      </c>
      <c r="G6965">
        <f t="shared" si="108"/>
        <v>77.755681818181813</v>
      </c>
    </row>
    <row r="6966" spans="1:7">
      <c r="A6966">
        <v>11</v>
      </c>
      <c r="B6966">
        <v>20</v>
      </c>
      <c r="C6966">
        <v>3</v>
      </c>
      <c r="D6966" t="s">
        <v>12</v>
      </c>
      <c r="E6966">
        <v>391.9</v>
      </c>
      <c r="F6966">
        <v>6.33</v>
      </c>
      <c r="G6966">
        <f t="shared" si="108"/>
        <v>61.911532385466032</v>
      </c>
    </row>
    <row r="6967" spans="1:7">
      <c r="A6967">
        <v>11</v>
      </c>
      <c r="B6967">
        <v>20</v>
      </c>
      <c r="C6967">
        <v>6</v>
      </c>
      <c r="D6967" t="s">
        <v>12</v>
      </c>
      <c r="E6967">
        <v>237.23</v>
      </c>
      <c r="F6967">
        <v>5.86</v>
      </c>
      <c r="G6967">
        <f t="shared" si="108"/>
        <v>40.482935153583611</v>
      </c>
    </row>
    <row r="6968" spans="1:7">
      <c r="A6968">
        <v>11</v>
      </c>
      <c r="B6968">
        <v>20</v>
      </c>
      <c r="C6968">
        <v>9</v>
      </c>
      <c r="D6968" t="s">
        <v>12</v>
      </c>
      <c r="E6968">
        <v>217.41</v>
      </c>
      <c r="F6968">
        <v>6.45</v>
      </c>
      <c r="G6968">
        <f t="shared" si="108"/>
        <v>33.706976744186044</v>
      </c>
    </row>
    <row r="6969" spans="1:7">
      <c r="A6969">
        <v>11</v>
      </c>
      <c r="B6969">
        <v>20</v>
      </c>
      <c r="C6969">
        <v>12</v>
      </c>
      <c r="D6969" t="s">
        <v>12</v>
      </c>
      <c r="E6969">
        <v>355.9</v>
      </c>
      <c r="F6969">
        <v>9.9700000000000006</v>
      </c>
      <c r="G6969">
        <f t="shared" si="108"/>
        <v>35.697091273821457</v>
      </c>
    </row>
    <row r="6970" spans="1:7">
      <c r="A6970">
        <v>11</v>
      </c>
      <c r="B6970">
        <v>20</v>
      </c>
      <c r="C6970">
        <v>15</v>
      </c>
      <c r="D6970" t="s">
        <v>12</v>
      </c>
      <c r="E6970">
        <v>188.91</v>
      </c>
      <c r="F6970">
        <v>11.49</v>
      </c>
      <c r="G6970">
        <f t="shared" si="108"/>
        <v>16.441253263707573</v>
      </c>
    </row>
    <row r="6971" spans="1:7">
      <c r="A6971">
        <v>11</v>
      </c>
      <c r="B6971">
        <v>20</v>
      </c>
      <c r="C6971">
        <v>18</v>
      </c>
      <c r="D6971" t="s">
        <v>12</v>
      </c>
      <c r="E6971">
        <v>498.26</v>
      </c>
      <c r="F6971">
        <v>8.09</v>
      </c>
      <c r="G6971">
        <f t="shared" si="108"/>
        <v>61.589616810877629</v>
      </c>
    </row>
    <row r="6972" spans="1:7">
      <c r="A6972">
        <v>11</v>
      </c>
      <c r="B6972">
        <v>20</v>
      </c>
      <c r="C6972">
        <v>21</v>
      </c>
      <c r="D6972" t="s">
        <v>12</v>
      </c>
      <c r="E6972">
        <v>286.01</v>
      </c>
      <c r="F6972">
        <v>9.15</v>
      </c>
      <c r="G6972">
        <f t="shared" si="108"/>
        <v>31.257923497267758</v>
      </c>
    </row>
    <row r="6973" spans="1:7">
      <c r="A6973">
        <v>11</v>
      </c>
      <c r="B6973">
        <v>21</v>
      </c>
      <c r="C6973">
        <v>-22</v>
      </c>
      <c r="D6973" t="s">
        <v>12</v>
      </c>
      <c r="E6973">
        <v>192.78</v>
      </c>
      <c r="F6973">
        <v>8.7899999999999991</v>
      </c>
      <c r="G6973">
        <f t="shared" si="108"/>
        <v>21.931740614334473</v>
      </c>
    </row>
    <row r="6974" spans="1:7">
      <c r="A6974">
        <v>11</v>
      </c>
      <c r="B6974">
        <v>21</v>
      </c>
      <c r="C6974">
        <v>-19</v>
      </c>
      <c r="D6974" t="s">
        <v>12</v>
      </c>
      <c r="E6974">
        <v>40.69</v>
      </c>
      <c r="F6974">
        <v>17.82</v>
      </c>
      <c r="G6974">
        <f t="shared" si="108"/>
        <v>2.2833894500561165</v>
      </c>
    </row>
    <row r="6975" spans="1:7">
      <c r="A6975">
        <v>11</v>
      </c>
      <c r="B6975">
        <v>21</v>
      </c>
      <c r="C6975">
        <v>-16</v>
      </c>
      <c r="D6975" t="s">
        <v>12</v>
      </c>
      <c r="E6975">
        <v>218.7</v>
      </c>
      <c r="F6975">
        <v>7.04</v>
      </c>
      <c r="G6975">
        <f t="shared" si="108"/>
        <v>31.065340909090907</v>
      </c>
    </row>
    <row r="6976" spans="1:7">
      <c r="A6976">
        <v>11</v>
      </c>
      <c r="B6976">
        <v>21</v>
      </c>
      <c r="C6976">
        <v>-13</v>
      </c>
      <c r="D6976" t="s">
        <v>12</v>
      </c>
      <c r="E6976">
        <v>122.89</v>
      </c>
      <c r="F6976">
        <v>8.7899999999999991</v>
      </c>
      <c r="G6976">
        <f t="shared" si="108"/>
        <v>13.980659840728102</v>
      </c>
    </row>
    <row r="6977" spans="1:7">
      <c r="A6977">
        <v>11</v>
      </c>
      <c r="B6977">
        <v>21</v>
      </c>
      <c r="C6977">
        <v>-10</v>
      </c>
      <c r="D6977" t="s">
        <v>12</v>
      </c>
      <c r="E6977">
        <v>334.56</v>
      </c>
      <c r="F6977">
        <v>5.04</v>
      </c>
      <c r="G6977">
        <f t="shared" si="108"/>
        <v>66.38095238095238</v>
      </c>
    </row>
    <row r="6978" spans="1:7">
      <c r="A6978">
        <v>11</v>
      </c>
      <c r="B6978">
        <v>21</v>
      </c>
      <c r="C6978">
        <v>-7</v>
      </c>
      <c r="D6978" t="s">
        <v>12</v>
      </c>
      <c r="E6978">
        <v>459.1</v>
      </c>
      <c r="F6978">
        <v>5.39</v>
      </c>
      <c r="G6978">
        <f t="shared" si="108"/>
        <v>85.176252319109466</v>
      </c>
    </row>
    <row r="6979" spans="1:7">
      <c r="A6979">
        <v>11</v>
      </c>
      <c r="B6979">
        <v>21</v>
      </c>
      <c r="C6979">
        <v>-4</v>
      </c>
      <c r="D6979" t="s">
        <v>12</v>
      </c>
      <c r="E6979">
        <v>255.99</v>
      </c>
      <c r="F6979">
        <v>6.1</v>
      </c>
      <c r="G6979">
        <f t="shared" ref="G6979:G7042" si="109">IFERROR(E6979/F6979,"?")</f>
        <v>41.965573770491808</v>
      </c>
    </row>
    <row r="6980" spans="1:7">
      <c r="A6980">
        <v>11</v>
      </c>
      <c r="B6980">
        <v>21</v>
      </c>
      <c r="C6980">
        <v>-1</v>
      </c>
      <c r="D6980" t="s">
        <v>12</v>
      </c>
      <c r="E6980">
        <v>235.23</v>
      </c>
      <c r="F6980">
        <v>4.57</v>
      </c>
      <c r="G6980">
        <f t="shared" si="109"/>
        <v>51.472647702406995</v>
      </c>
    </row>
    <row r="6981" spans="1:7">
      <c r="A6981">
        <v>11</v>
      </c>
      <c r="B6981">
        <v>21</v>
      </c>
      <c r="C6981">
        <v>2</v>
      </c>
      <c r="D6981" t="s">
        <v>12</v>
      </c>
      <c r="E6981">
        <v>87.83</v>
      </c>
      <c r="F6981">
        <v>10.55</v>
      </c>
      <c r="G6981">
        <f t="shared" si="109"/>
        <v>8.3251184834123215</v>
      </c>
    </row>
    <row r="6982" spans="1:7">
      <c r="A6982">
        <v>11</v>
      </c>
      <c r="B6982">
        <v>21</v>
      </c>
      <c r="C6982">
        <v>5</v>
      </c>
      <c r="D6982" t="s">
        <v>12</v>
      </c>
      <c r="E6982">
        <v>412.66</v>
      </c>
      <c r="F6982">
        <v>6.33</v>
      </c>
      <c r="G6982">
        <f t="shared" si="109"/>
        <v>65.191153238546605</v>
      </c>
    </row>
    <row r="6983" spans="1:7">
      <c r="A6983">
        <v>11</v>
      </c>
      <c r="B6983">
        <v>21</v>
      </c>
      <c r="C6983">
        <v>8</v>
      </c>
      <c r="D6983" t="s">
        <v>12</v>
      </c>
      <c r="E6983">
        <v>112.46</v>
      </c>
      <c r="F6983">
        <v>8.2100000000000009</v>
      </c>
      <c r="G6983">
        <f t="shared" si="109"/>
        <v>13.697929354445796</v>
      </c>
    </row>
    <row r="6984" spans="1:7">
      <c r="A6984">
        <v>11</v>
      </c>
      <c r="B6984">
        <v>21</v>
      </c>
      <c r="C6984">
        <v>11</v>
      </c>
      <c r="D6984" t="s">
        <v>12</v>
      </c>
      <c r="E6984">
        <v>382.4</v>
      </c>
      <c r="F6984">
        <v>8.91</v>
      </c>
      <c r="G6984">
        <f t="shared" si="109"/>
        <v>42.918069584736251</v>
      </c>
    </row>
    <row r="6985" spans="1:7">
      <c r="A6985">
        <v>11</v>
      </c>
      <c r="B6985">
        <v>21</v>
      </c>
      <c r="C6985">
        <v>14</v>
      </c>
      <c r="D6985" t="s">
        <v>12</v>
      </c>
      <c r="E6985">
        <v>316.73</v>
      </c>
      <c r="F6985">
        <v>7.27</v>
      </c>
      <c r="G6985">
        <f t="shared" si="109"/>
        <v>43.566712517193956</v>
      </c>
    </row>
    <row r="6986" spans="1:7">
      <c r="A6986">
        <v>11</v>
      </c>
      <c r="B6986">
        <v>21</v>
      </c>
      <c r="C6986">
        <v>17</v>
      </c>
      <c r="D6986" t="s">
        <v>12</v>
      </c>
      <c r="E6986">
        <v>61.56</v>
      </c>
      <c r="F6986">
        <v>23.45</v>
      </c>
      <c r="G6986">
        <f t="shared" si="109"/>
        <v>2.6251599147121536</v>
      </c>
    </row>
    <row r="6987" spans="1:7">
      <c r="A6987">
        <v>11</v>
      </c>
      <c r="B6987">
        <v>21</v>
      </c>
      <c r="C6987">
        <v>20</v>
      </c>
      <c r="D6987" t="s">
        <v>12</v>
      </c>
      <c r="E6987">
        <v>398.82</v>
      </c>
      <c r="F6987">
        <v>12.08</v>
      </c>
      <c r="G6987">
        <f t="shared" si="109"/>
        <v>33.014900662251655</v>
      </c>
    </row>
    <row r="6988" spans="1:7">
      <c r="A6988">
        <v>11</v>
      </c>
      <c r="B6988">
        <v>22</v>
      </c>
      <c r="C6988">
        <v>-20</v>
      </c>
      <c r="D6988" t="s">
        <v>12</v>
      </c>
      <c r="E6988">
        <v>262.91000000000003</v>
      </c>
      <c r="F6988">
        <v>6.45</v>
      </c>
      <c r="G6988">
        <f t="shared" si="109"/>
        <v>40.761240310077525</v>
      </c>
    </row>
    <row r="6989" spans="1:7">
      <c r="A6989">
        <v>11</v>
      </c>
      <c r="B6989">
        <v>22</v>
      </c>
      <c r="C6989">
        <v>-17</v>
      </c>
      <c r="D6989" t="s">
        <v>12</v>
      </c>
      <c r="E6989">
        <v>180.82</v>
      </c>
      <c r="F6989">
        <v>7.74</v>
      </c>
      <c r="G6989">
        <f t="shared" si="109"/>
        <v>23.361757105943152</v>
      </c>
    </row>
    <row r="6990" spans="1:7">
      <c r="A6990">
        <v>11</v>
      </c>
      <c r="B6990">
        <v>22</v>
      </c>
      <c r="C6990">
        <v>-14</v>
      </c>
      <c r="D6990" t="s">
        <v>12</v>
      </c>
      <c r="E6990">
        <v>342.18</v>
      </c>
      <c r="F6990">
        <v>5.86</v>
      </c>
      <c r="G6990">
        <f t="shared" si="109"/>
        <v>58.392491467576789</v>
      </c>
    </row>
    <row r="6991" spans="1:7">
      <c r="A6991">
        <v>11</v>
      </c>
      <c r="B6991">
        <v>22</v>
      </c>
      <c r="C6991">
        <v>-11</v>
      </c>
      <c r="D6991" t="s">
        <v>12</v>
      </c>
      <c r="E6991">
        <v>185.98</v>
      </c>
      <c r="F6991">
        <v>5.86</v>
      </c>
      <c r="G6991">
        <f t="shared" si="109"/>
        <v>31.737201365187708</v>
      </c>
    </row>
    <row r="6992" spans="1:7">
      <c r="A6992">
        <v>11</v>
      </c>
      <c r="B6992">
        <v>22</v>
      </c>
      <c r="C6992">
        <v>-8</v>
      </c>
      <c r="D6992" t="s">
        <v>12</v>
      </c>
      <c r="E6992">
        <v>433.88</v>
      </c>
      <c r="F6992">
        <v>5.39</v>
      </c>
      <c r="G6992">
        <f t="shared" si="109"/>
        <v>80.497217068645639</v>
      </c>
    </row>
    <row r="6993" spans="1:7">
      <c r="A6993">
        <v>11</v>
      </c>
      <c r="B6993">
        <v>22</v>
      </c>
      <c r="C6993">
        <v>-5</v>
      </c>
      <c r="D6993" t="s">
        <v>12</v>
      </c>
      <c r="E6993">
        <v>484.89</v>
      </c>
      <c r="F6993">
        <v>6.68</v>
      </c>
      <c r="G6993">
        <f t="shared" si="109"/>
        <v>72.588323353293418</v>
      </c>
    </row>
    <row r="6994" spans="1:7">
      <c r="A6994">
        <v>11</v>
      </c>
      <c r="B6994">
        <v>22</v>
      </c>
      <c r="C6994">
        <v>-2</v>
      </c>
      <c r="D6994" t="s">
        <v>12</v>
      </c>
      <c r="E6994">
        <v>932.85</v>
      </c>
      <c r="F6994">
        <v>23.34</v>
      </c>
      <c r="G6994">
        <f t="shared" si="109"/>
        <v>39.967866323907458</v>
      </c>
    </row>
    <row r="6995" spans="1:7">
      <c r="A6995">
        <v>11</v>
      </c>
      <c r="B6995">
        <v>22</v>
      </c>
      <c r="C6995">
        <v>1</v>
      </c>
      <c r="D6995" t="s">
        <v>12</v>
      </c>
      <c r="E6995">
        <v>229.96</v>
      </c>
      <c r="F6995">
        <v>5.39</v>
      </c>
      <c r="G6995">
        <f t="shared" si="109"/>
        <v>42.664192949907239</v>
      </c>
    </row>
    <row r="6996" spans="1:7">
      <c r="A6996">
        <v>11</v>
      </c>
      <c r="B6996">
        <v>22</v>
      </c>
      <c r="C6996">
        <v>4</v>
      </c>
      <c r="D6996" t="s">
        <v>12</v>
      </c>
      <c r="E6996">
        <v>369.97</v>
      </c>
      <c r="F6996">
        <v>6.68</v>
      </c>
      <c r="G6996">
        <f t="shared" si="109"/>
        <v>55.384730538922163</v>
      </c>
    </row>
    <row r="6997" spans="1:7">
      <c r="A6997">
        <v>11</v>
      </c>
      <c r="B6997">
        <v>22</v>
      </c>
      <c r="C6997">
        <v>7</v>
      </c>
      <c r="D6997" t="s">
        <v>12</v>
      </c>
      <c r="E6997">
        <v>288.83</v>
      </c>
      <c r="F6997">
        <v>5.86</v>
      </c>
      <c r="G6997">
        <f t="shared" si="109"/>
        <v>49.288395904436854</v>
      </c>
    </row>
    <row r="6998" spans="1:7">
      <c r="A6998">
        <v>11</v>
      </c>
      <c r="B6998">
        <v>22</v>
      </c>
      <c r="C6998">
        <v>10</v>
      </c>
      <c r="D6998" t="s">
        <v>12</v>
      </c>
      <c r="E6998">
        <v>184.22</v>
      </c>
      <c r="F6998">
        <v>8.44</v>
      </c>
      <c r="G6998">
        <f t="shared" si="109"/>
        <v>21.827014218009481</v>
      </c>
    </row>
    <row r="6999" spans="1:7">
      <c r="A6999">
        <v>11</v>
      </c>
      <c r="B6999">
        <v>22</v>
      </c>
      <c r="C6999">
        <v>13</v>
      </c>
      <c r="D6999" t="s">
        <v>12</v>
      </c>
      <c r="E6999">
        <v>414.89</v>
      </c>
      <c r="F6999">
        <v>10.44</v>
      </c>
      <c r="G6999">
        <f t="shared" si="109"/>
        <v>39.740421455938701</v>
      </c>
    </row>
    <row r="7000" spans="1:7">
      <c r="A7000">
        <v>11</v>
      </c>
      <c r="B7000">
        <v>22</v>
      </c>
      <c r="C7000">
        <v>16</v>
      </c>
      <c r="D7000" t="s">
        <v>12</v>
      </c>
      <c r="E7000">
        <v>163.47</v>
      </c>
      <c r="F7000">
        <v>11.37</v>
      </c>
      <c r="G7000">
        <f t="shared" si="109"/>
        <v>14.377308707124012</v>
      </c>
    </row>
    <row r="7001" spans="1:7">
      <c r="A7001">
        <v>11</v>
      </c>
      <c r="B7001">
        <v>22</v>
      </c>
      <c r="C7001">
        <v>19</v>
      </c>
      <c r="D7001" t="s">
        <v>12</v>
      </c>
      <c r="E7001">
        <v>508.82</v>
      </c>
      <c r="F7001">
        <v>10.67</v>
      </c>
      <c r="G7001">
        <f t="shared" si="109"/>
        <v>47.686972820993439</v>
      </c>
    </row>
    <row r="7002" spans="1:7">
      <c r="A7002">
        <v>11</v>
      </c>
      <c r="B7002">
        <v>22</v>
      </c>
      <c r="C7002">
        <v>22</v>
      </c>
      <c r="D7002" t="s">
        <v>12</v>
      </c>
      <c r="E7002">
        <v>127.82</v>
      </c>
      <c r="F7002">
        <v>14.54</v>
      </c>
      <c r="G7002">
        <f t="shared" si="109"/>
        <v>8.7909215955983502</v>
      </c>
    </row>
    <row r="7003" spans="1:7">
      <c r="A7003">
        <v>11</v>
      </c>
      <c r="B7003">
        <v>23</v>
      </c>
      <c r="C7003">
        <v>-21</v>
      </c>
      <c r="D7003" t="s">
        <v>12</v>
      </c>
      <c r="E7003">
        <v>213.31</v>
      </c>
      <c r="F7003">
        <v>7.97</v>
      </c>
      <c r="G7003">
        <f t="shared" si="109"/>
        <v>26.764115432873275</v>
      </c>
    </row>
    <row r="7004" spans="1:7">
      <c r="A7004">
        <v>11</v>
      </c>
      <c r="B7004">
        <v>23</v>
      </c>
      <c r="C7004">
        <v>-18</v>
      </c>
      <c r="D7004" t="s">
        <v>12</v>
      </c>
      <c r="E7004">
        <v>500.37</v>
      </c>
      <c r="F7004">
        <v>7.15</v>
      </c>
      <c r="G7004">
        <f t="shared" si="109"/>
        <v>69.981818181818184</v>
      </c>
    </row>
    <row r="7005" spans="1:7">
      <c r="A7005">
        <v>11</v>
      </c>
      <c r="B7005">
        <v>23</v>
      </c>
      <c r="C7005">
        <v>-15</v>
      </c>
      <c r="D7005" t="s">
        <v>12</v>
      </c>
      <c r="E7005">
        <v>252.24</v>
      </c>
      <c r="F7005">
        <v>6.1</v>
      </c>
      <c r="G7005">
        <f t="shared" si="109"/>
        <v>41.350819672131152</v>
      </c>
    </row>
    <row r="7006" spans="1:7">
      <c r="A7006">
        <v>11</v>
      </c>
      <c r="B7006">
        <v>23</v>
      </c>
      <c r="C7006">
        <v>-12</v>
      </c>
      <c r="D7006" t="s">
        <v>12</v>
      </c>
      <c r="E7006">
        <v>289.41000000000003</v>
      </c>
      <c r="F7006">
        <v>5.39</v>
      </c>
      <c r="G7006">
        <f t="shared" si="109"/>
        <v>53.693877551020414</v>
      </c>
    </row>
    <row r="7007" spans="1:7">
      <c r="A7007">
        <v>11</v>
      </c>
      <c r="B7007">
        <v>23</v>
      </c>
      <c r="C7007">
        <v>-9</v>
      </c>
      <c r="D7007" t="s">
        <v>12</v>
      </c>
      <c r="E7007">
        <v>151.16</v>
      </c>
      <c r="F7007">
        <v>6.1</v>
      </c>
      <c r="G7007">
        <f t="shared" si="109"/>
        <v>24.78032786885246</v>
      </c>
    </row>
    <row r="7008" spans="1:7">
      <c r="A7008">
        <v>11</v>
      </c>
      <c r="B7008">
        <v>23</v>
      </c>
      <c r="C7008">
        <v>-6</v>
      </c>
      <c r="D7008" t="s">
        <v>12</v>
      </c>
      <c r="E7008">
        <v>501.78</v>
      </c>
      <c r="F7008">
        <v>6.22</v>
      </c>
      <c r="G7008">
        <f t="shared" si="109"/>
        <v>80.672025723472672</v>
      </c>
    </row>
    <row r="7009" spans="1:7">
      <c r="A7009">
        <v>11</v>
      </c>
      <c r="B7009">
        <v>23</v>
      </c>
      <c r="C7009">
        <v>-3</v>
      </c>
      <c r="D7009" t="s">
        <v>12</v>
      </c>
      <c r="E7009">
        <v>411.49</v>
      </c>
      <c r="F7009">
        <v>5.63</v>
      </c>
      <c r="G7009">
        <f t="shared" si="109"/>
        <v>73.088809946714036</v>
      </c>
    </row>
    <row r="7010" spans="1:7">
      <c r="A7010">
        <v>11</v>
      </c>
      <c r="B7010">
        <v>23</v>
      </c>
      <c r="C7010">
        <v>0</v>
      </c>
      <c r="D7010" t="s">
        <v>12</v>
      </c>
      <c r="E7010">
        <v>223.74</v>
      </c>
      <c r="F7010">
        <v>4.8099999999999996</v>
      </c>
      <c r="G7010">
        <f t="shared" si="109"/>
        <v>46.515592515592523</v>
      </c>
    </row>
    <row r="7011" spans="1:7">
      <c r="A7011">
        <v>11</v>
      </c>
      <c r="B7011">
        <v>23</v>
      </c>
      <c r="C7011">
        <v>3</v>
      </c>
      <c r="D7011" t="s">
        <v>12</v>
      </c>
      <c r="E7011">
        <v>482.55</v>
      </c>
      <c r="F7011">
        <v>7.74</v>
      </c>
      <c r="G7011">
        <f t="shared" si="109"/>
        <v>62.344961240310077</v>
      </c>
    </row>
    <row r="7012" spans="1:7">
      <c r="A7012">
        <v>11</v>
      </c>
      <c r="B7012">
        <v>23</v>
      </c>
      <c r="C7012">
        <v>6</v>
      </c>
      <c r="D7012" t="s">
        <v>12</v>
      </c>
      <c r="E7012">
        <v>120.43</v>
      </c>
      <c r="F7012">
        <v>9.0299999999999994</v>
      </c>
      <c r="G7012">
        <f t="shared" si="109"/>
        <v>13.336655592469548</v>
      </c>
    </row>
    <row r="7013" spans="1:7">
      <c r="A7013">
        <v>11</v>
      </c>
      <c r="B7013">
        <v>23</v>
      </c>
      <c r="C7013">
        <v>9</v>
      </c>
      <c r="D7013" t="s">
        <v>12</v>
      </c>
      <c r="E7013">
        <v>499.79</v>
      </c>
      <c r="F7013">
        <v>6.8</v>
      </c>
      <c r="G7013">
        <f t="shared" si="109"/>
        <v>73.498529411764707</v>
      </c>
    </row>
    <row r="7014" spans="1:7">
      <c r="A7014">
        <v>11</v>
      </c>
      <c r="B7014">
        <v>23</v>
      </c>
      <c r="C7014">
        <v>12</v>
      </c>
      <c r="D7014" t="s">
        <v>12</v>
      </c>
      <c r="E7014">
        <v>366.69</v>
      </c>
      <c r="F7014">
        <v>11.37</v>
      </c>
      <c r="G7014">
        <f t="shared" si="109"/>
        <v>32.250659630606862</v>
      </c>
    </row>
    <row r="7015" spans="1:7">
      <c r="A7015">
        <v>11</v>
      </c>
      <c r="B7015">
        <v>23</v>
      </c>
      <c r="C7015">
        <v>15</v>
      </c>
      <c r="D7015" t="s">
        <v>12</v>
      </c>
      <c r="E7015">
        <v>373.37</v>
      </c>
      <c r="F7015">
        <v>7.86</v>
      </c>
      <c r="G7015">
        <f t="shared" si="109"/>
        <v>47.502544529262089</v>
      </c>
    </row>
    <row r="7016" spans="1:7">
      <c r="A7016">
        <v>11</v>
      </c>
      <c r="B7016">
        <v>23</v>
      </c>
      <c r="C7016">
        <v>18</v>
      </c>
      <c r="D7016" t="s">
        <v>12</v>
      </c>
      <c r="E7016">
        <v>298.79000000000002</v>
      </c>
      <c r="F7016">
        <v>8.33</v>
      </c>
      <c r="G7016">
        <f t="shared" si="109"/>
        <v>35.869147659063628</v>
      </c>
    </row>
    <row r="7017" spans="1:7">
      <c r="A7017">
        <v>11</v>
      </c>
      <c r="B7017">
        <v>23</v>
      </c>
      <c r="C7017">
        <v>21</v>
      </c>
      <c r="D7017" t="s">
        <v>12</v>
      </c>
      <c r="E7017">
        <v>60.74</v>
      </c>
      <c r="F7017">
        <v>22.75</v>
      </c>
      <c r="G7017">
        <f t="shared" si="109"/>
        <v>2.66989010989011</v>
      </c>
    </row>
    <row r="7018" spans="1:7">
      <c r="A7018">
        <v>11</v>
      </c>
      <c r="B7018">
        <v>24</v>
      </c>
      <c r="C7018">
        <v>-19</v>
      </c>
      <c r="D7018" t="s">
        <v>12</v>
      </c>
      <c r="E7018">
        <v>225.5</v>
      </c>
      <c r="F7018">
        <v>6.92</v>
      </c>
      <c r="G7018">
        <f t="shared" si="109"/>
        <v>32.586705202312139</v>
      </c>
    </row>
    <row r="7019" spans="1:7">
      <c r="A7019">
        <v>11</v>
      </c>
      <c r="B7019">
        <v>24</v>
      </c>
      <c r="C7019">
        <v>-16</v>
      </c>
      <c r="D7019" t="s">
        <v>12</v>
      </c>
      <c r="E7019">
        <v>123.83</v>
      </c>
      <c r="F7019">
        <v>11.26</v>
      </c>
      <c r="G7019">
        <f t="shared" si="109"/>
        <v>10.99733570159858</v>
      </c>
    </row>
    <row r="7020" spans="1:7">
      <c r="A7020">
        <v>11</v>
      </c>
      <c r="B7020">
        <v>24</v>
      </c>
      <c r="C7020">
        <v>-13</v>
      </c>
      <c r="D7020" t="s">
        <v>12</v>
      </c>
      <c r="E7020">
        <v>61.92</v>
      </c>
      <c r="F7020">
        <v>17</v>
      </c>
      <c r="G7020">
        <f t="shared" si="109"/>
        <v>3.6423529411764708</v>
      </c>
    </row>
    <row r="7021" spans="1:7">
      <c r="A7021">
        <v>11</v>
      </c>
      <c r="B7021">
        <v>24</v>
      </c>
      <c r="C7021">
        <v>-10</v>
      </c>
      <c r="D7021" t="s">
        <v>12</v>
      </c>
      <c r="E7021">
        <v>436.23</v>
      </c>
      <c r="F7021">
        <v>5.63</v>
      </c>
      <c r="G7021">
        <f t="shared" si="109"/>
        <v>77.483126110124346</v>
      </c>
    </row>
    <row r="7022" spans="1:7">
      <c r="A7022">
        <v>11</v>
      </c>
      <c r="B7022">
        <v>24</v>
      </c>
      <c r="C7022">
        <v>-7</v>
      </c>
      <c r="D7022" t="s">
        <v>12</v>
      </c>
      <c r="E7022">
        <v>480.67</v>
      </c>
      <c r="F7022">
        <v>6.1</v>
      </c>
      <c r="G7022">
        <f t="shared" si="109"/>
        <v>78.79836065573771</v>
      </c>
    </row>
    <row r="7023" spans="1:7">
      <c r="A7023">
        <v>11</v>
      </c>
      <c r="B7023">
        <v>24</v>
      </c>
      <c r="C7023">
        <v>-4</v>
      </c>
      <c r="D7023" t="s">
        <v>12</v>
      </c>
      <c r="E7023">
        <v>323.18</v>
      </c>
      <c r="F7023">
        <v>6.22</v>
      </c>
      <c r="G7023">
        <f t="shared" si="109"/>
        <v>51.958199356913184</v>
      </c>
    </row>
    <row r="7024" spans="1:7">
      <c r="A7024">
        <v>11</v>
      </c>
      <c r="B7024">
        <v>24</v>
      </c>
      <c r="C7024">
        <v>-1</v>
      </c>
      <c r="D7024" t="s">
        <v>12</v>
      </c>
      <c r="E7024">
        <v>300.89999999999998</v>
      </c>
      <c r="F7024">
        <v>5.16</v>
      </c>
      <c r="G7024">
        <f t="shared" si="109"/>
        <v>58.313953488372086</v>
      </c>
    </row>
    <row r="7025" spans="1:7">
      <c r="A7025">
        <v>11</v>
      </c>
      <c r="B7025">
        <v>24</v>
      </c>
      <c r="C7025">
        <v>2</v>
      </c>
      <c r="D7025" t="s">
        <v>12</v>
      </c>
      <c r="E7025">
        <v>305.48</v>
      </c>
      <c r="F7025">
        <v>5.63</v>
      </c>
      <c r="G7025">
        <f t="shared" si="109"/>
        <v>54.259325044404974</v>
      </c>
    </row>
    <row r="7026" spans="1:7">
      <c r="A7026">
        <v>11</v>
      </c>
      <c r="B7026">
        <v>24</v>
      </c>
      <c r="C7026">
        <v>5</v>
      </c>
      <c r="D7026" t="s">
        <v>12</v>
      </c>
      <c r="E7026">
        <v>340.77</v>
      </c>
      <c r="F7026">
        <v>5.86</v>
      </c>
      <c r="G7026">
        <f t="shared" si="109"/>
        <v>58.151877133105799</v>
      </c>
    </row>
    <row r="7027" spans="1:7">
      <c r="A7027">
        <v>11</v>
      </c>
      <c r="B7027">
        <v>24</v>
      </c>
      <c r="C7027">
        <v>8</v>
      </c>
      <c r="D7027" t="s">
        <v>12</v>
      </c>
      <c r="E7027">
        <v>204.86</v>
      </c>
      <c r="F7027">
        <v>6.8</v>
      </c>
      <c r="G7027">
        <f t="shared" si="109"/>
        <v>30.126470588235296</v>
      </c>
    </row>
    <row r="7028" spans="1:7">
      <c r="A7028">
        <v>11</v>
      </c>
      <c r="B7028">
        <v>24</v>
      </c>
      <c r="C7028">
        <v>11</v>
      </c>
      <c r="D7028" t="s">
        <v>12</v>
      </c>
      <c r="E7028">
        <v>161.94</v>
      </c>
      <c r="F7028">
        <v>8.56</v>
      </c>
      <c r="G7028">
        <f t="shared" si="109"/>
        <v>18.918224299065418</v>
      </c>
    </row>
    <row r="7029" spans="1:7">
      <c r="A7029">
        <v>11</v>
      </c>
      <c r="B7029">
        <v>24</v>
      </c>
      <c r="C7029">
        <v>14</v>
      </c>
      <c r="D7029" t="s">
        <v>12</v>
      </c>
      <c r="E7029">
        <v>341.83</v>
      </c>
      <c r="F7029">
        <v>10.91</v>
      </c>
      <c r="G7029">
        <f t="shared" si="109"/>
        <v>31.331805682859759</v>
      </c>
    </row>
    <row r="7030" spans="1:7">
      <c r="A7030">
        <v>11</v>
      </c>
      <c r="B7030">
        <v>24</v>
      </c>
      <c r="C7030">
        <v>17</v>
      </c>
      <c r="D7030" t="s">
        <v>12</v>
      </c>
      <c r="E7030">
        <v>41.63</v>
      </c>
      <c r="F7030">
        <v>18.88</v>
      </c>
      <c r="G7030">
        <f t="shared" si="109"/>
        <v>2.2049788135593222</v>
      </c>
    </row>
    <row r="7031" spans="1:7">
      <c r="A7031">
        <v>11</v>
      </c>
      <c r="B7031">
        <v>24</v>
      </c>
      <c r="C7031">
        <v>20</v>
      </c>
      <c r="D7031" t="s">
        <v>12</v>
      </c>
      <c r="E7031">
        <v>68.13</v>
      </c>
      <c r="F7031">
        <v>25.45</v>
      </c>
      <c r="G7031">
        <f t="shared" si="109"/>
        <v>2.6770137524557955</v>
      </c>
    </row>
    <row r="7032" spans="1:7">
      <c r="A7032">
        <v>11</v>
      </c>
      <c r="B7032">
        <v>25</v>
      </c>
      <c r="C7032">
        <v>-17</v>
      </c>
      <c r="D7032" t="s">
        <v>12</v>
      </c>
      <c r="E7032">
        <v>269.24</v>
      </c>
      <c r="F7032">
        <v>6.33</v>
      </c>
      <c r="G7032">
        <f t="shared" si="109"/>
        <v>42.533965244865719</v>
      </c>
    </row>
    <row r="7033" spans="1:7">
      <c r="A7033">
        <v>11</v>
      </c>
      <c r="B7033">
        <v>25</v>
      </c>
      <c r="C7033">
        <v>-14</v>
      </c>
      <c r="D7033" t="s">
        <v>12</v>
      </c>
      <c r="E7033">
        <v>211.43</v>
      </c>
      <c r="F7033">
        <v>7.27</v>
      </c>
      <c r="G7033">
        <f t="shared" si="109"/>
        <v>29.082530949105916</v>
      </c>
    </row>
    <row r="7034" spans="1:7">
      <c r="A7034">
        <v>11</v>
      </c>
      <c r="B7034">
        <v>25</v>
      </c>
      <c r="C7034">
        <v>-11</v>
      </c>
      <c r="D7034" t="s">
        <v>12</v>
      </c>
      <c r="E7034">
        <v>153.03</v>
      </c>
      <c r="F7034">
        <v>8.09</v>
      </c>
      <c r="G7034">
        <f t="shared" si="109"/>
        <v>18.915945611866501</v>
      </c>
    </row>
    <row r="7035" spans="1:7">
      <c r="A7035">
        <v>11</v>
      </c>
      <c r="B7035">
        <v>25</v>
      </c>
      <c r="C7035">
        <v>-8</v>
      </c>
      <c r="D7035" t="s">
        <v>12</v>
      </c>
      <c r="E7035">
        <v>590.32000000000005</v>
      </c>
      <c r="F7035">
        <v>7.62</v>
      </c>
      <c r="G7035">
        <f t="shared" si="109"/>
        <v>77.469816272965886</v>
      </c>
    </row>
    <row r="7036" spans="1:7">
      <c r="A7036">
        <v>11</v>
      </c>
      <c r="B7036">
        <v>25</v>
      </c>
      <c r="C7036">
        <v>-5</v>
      </c>
      <c r="D7036" t="s">
        <v>12</v>
      </c>
      <c r="E7036">
        <v>110.82</v>
      </c>
      <c r="F7036">
        <v>13.95</v>
      </c>
      <c r="G7036">
        <f t="shared" si="109"/>
        <v>7.9440860215053766</v>
      </c>
    </row>
    <row r="7037" spans="1:7">
      <c r="A7037">
        <v>11</v>
      </c>
      <c r="B7037">
        <v>25</v>
      </c>
      <c r="C7037">
        <v>-2</v>
      </c>
      <c r="D7037" t="s">
        <v>12</v>
      </c>
      <c r="E7037">
        <v>288.36</v>
      </c>
      <c r="F7037">
        <v>5.39</v>
      </c>
      <c r="G7037">
        <f t="shared" si="109"/>
        <v>53.499072356215223</v>
      </c>
    </row>
    <row r="7038" spans="1:7">
      <c r="A7038">
        <v>11</v>
      </c>
      <c r="B7038">
        <v>25</v>
      </c>
      <c r="C7038">
        <v>1</v>
      </c>
      <c r="D7038" t="s">
        <v>12</v>
      </c>
      <c r="E7038">
        <v>39.4</v>
      </c>
      <c r="F7038">
        <v>17</v>
      </c>
      <c r="G7038">
        <f t="shared" si="109"/>
        <v>2.3176470588235292</v>
      </c>
    </row>
    <row r="7039" spans="1:7">
      <c r="A7039">
        <v>11</v>
      </c>
      <c r="B7039">
        <v>25</v>
      </c>
      <c r="C7039">
        <v>4</v>
      </c>
      <c r="D7039" t="s">
        <v>12</v>
      </c>
      <c r="E7039">
        <v>137.08000000000001</v>
      </c>
      <c r="F7039">
        <v>9.0299999999999994</v>
      </c>
      <c r="G7039">
        <f t="shared" si="109"/>
        <v>15.180509413067554</v>
      </c>
    </row>
    <row r="7040" spans="1:7">
      <c r="A7040">
        <v>11</v>
      </c>
      <c r="B7040">
        <v>25</v>
      </c>
      <c r="C7040">
        <v>7</v>
      </c>
      <c r="D7040" t="s">
        <v>12</v>
      </c>
      <c r="E7040">
        <v>270.52999999999997</v>
      </c>
      <c r="F7040">
        <v>6.33</v>
      </c>
      <c r="G7040">
        <f t="shared" si="109"/>
        <v>42.737756714060026</v>
      </c>
    </row>
    <row r="7041" spans="1:7">
      <c r="A7041">
        <v>11</v>
      </c>
      <c r="B7041">
        <v>25</v>
      </c>
      <c r="C7041">
        <v>10</v>
      </c>
      <c r="D7041" t="s">
        <v>12</v>
      </c>
      <c r="E7041">
        <v>553.49</v>
      </c>
      <c r="F7041">
        <v>8.68</v>
      </c>
      <c r="G7041">
        <f t="shared" si="109"/>
        <v>63.766129032258071</v>
      </c>
    </row>
    <row r="7042" spans="1:7">
      <c r="A7042">
        <v>11</v>
      </c>
      <c r="B7042">
        <v>25</v>
      </c>
      <c r="C7042">
        <v>13</v>
      </c>
      <c r="D7042" t="s">
        <v>12</v>
      </c>
      <c r="E7042">
        <v>263.02999999999997</v>
      </c>
      <c r="F7042">
        <v>13.49</v>
      </c>
      <c r="G7042">
        <f t="shared" si="109"/>
        <v>19.498146775389174</v>
      </c>
    </row>
    <row r="7043" spans="1:7">
      <c r="A7043">
        <v>11</v>
      </c>
      <c r="B7043">
        <v>25</v>
      </c>
      <c r="C7043">
        <v>16</v>
      </c>
      <c r="D7043" t="s">
        <v>12</v>
      </c>
      <c r="E7043">
        <v>218.11</v>
      </c>
      <c r="F7043">
        <v>10.67</v>
      </c>
      <c r="G7043">
        <f t="shared" ref="G7043:G7106" si="110">IFERROR(E7043/F7043,"?")</f>
        <v>20.441424554826618</v>
      </c>
    </row>
    <row r="7044" spans="1:7">
      <c r="A7044">
        <v>11</v>
      </c>
      <c r="B7044">
        <v>25</v>
      </c>
      <c r="C7044">
        <v>19</v>
      </c>
      <c r="D7044" t="s">
        <v>12</v>
      </c>
      <c r="E7044">
        <v>146.58000000000001</v>
      </c>
      <c r="F7044">
        <v>14.78</v>
      </c>
      <c r="G7044">
        <f t="shared" si="110"/>
        <v>9.9174560216508816</v>
      </c>
    </row>
    <row r="7045" spans="1:7">
      <c r="A7045">
        <v>11</v>
      </c>
      <c r="B7045">
        <v>26</v>
      </c>
      <c r="C7045">
        <v>-18</v>
      </c>
      <c r="D7045" t="s">
        <v>12</v>
      </c>
      <c r="E7045">
        <v>120.78</v>
      </c>
      <c r="F7045">
        <v>12.78</v>
      </c>
      <c r="G7045">
        <f t="shared" si="110"/>
        <v>9.4507042253521139</v>
      </c>
    </row>
    <row r="7046" spans="1:7">
      <c r="A7046">
        <v>11</v>
      </c>
      <c r="B7046">
        <v>26</v>
      </c>
      <c r="C7046">
        <v>-15</v>
      </c>
      <c r="D7046" t="s">
        <v>12</v>
      </c>
      <c r="E7046">
        <v>118.67</v>
      </c>
      <c r="F7046">
        <v>11.73</v>
      </c>
      <c r="G7046">
        <f t="shared" si="110"/>
        <v>10.116794543904518</v>
      </c>
    </row>
    <row r="7047" spans="1:7">
      <c r="A7047">
        <v>11</v>
      </c>
      <c r="B7047">
        <v>26</v>
      </c>
      <c r="C7047">
        <v>-12</v>
      </c>
      <c r="D7047" t="s">
        <v>12</v>
      </c>
      <c r="E7047">
        <v>226.32</v>
      </c>
      <c r="F7047">
        <v>6.8</v>
      </c>
      <c r="G7047">
        <f t="shared" si="110"/>
        <v>33.28235294117647</v>
      </c>
    </row>
    <row r="7048" spans="1:7">
      <c r="A7048">
        <v>11</v>
      </c>
      <c r="B7048">
        <v>26</v>
      </c>
      <c r="C7048">
        <v>-9</v>
      </c>
      <c r="D7048" t="s">
        <v>12</v>
      </c>
      <c r="E7048">
        <v>437.64</v>
      </c>
      <c r="F7048">
        <v>5.63</v>
      </c>
      <c r="G7048">
        <f t="shared" si="110"/>
        <v>77.733570159857905</v>
      </c>
    </row>
    <row r="7049" spans="1:7">
      <c r="A7049">
        <v>11</v>
      </c>
      <c r="B7049">
        <v>26</v>
      </c>
      <c r="C7049">
        <v>-6</v>
      </c>
      <c r="D7049" t="s">
        <v>12</v>
      </c>
      <c r="E7049">
        <v>269.83</v>
      </c>
      <c r="F7049">
        <v>7.51</v>
      </c>
      <c r="G7049">
        <f t="shared" si="110"/>
        <v>35.929427430093206</v>
      </c>
    </row>
    <row r="7050" spans="1:7">
      <c r="A7050">
        <v>11</v>
      </c>
      <c r="B7050">
        <v>26</v>
      </c>
      <c r="C7050">
        <v>-3</v>
      </c>
      <c r="D7050" t="s">
        <v>12</v>
      </c>
      <c r="E7050">
        <v>297.85000000000002</v>
      </c>
      <c r="F7050">
        <v>5.16</v>
      </c>
      <c r="G7050">
        <f t="shared" si="110"/>
        <v>57.72286821705427</v>
      </c>
    </row>
    <row r="7051" spans="1:7">
      <c r="A7051">
        <v>11</v>
      </c>
      <c r="B7051">
        <v>26</v>
      </c>
      <c r="C7051">
        <v>0</v>
      </c>
      <c r="D7051" t="s">
        <v>12</v>
      </c>
      <c r="E7051">
        <v>354.49</v>
      </c>
      <c r="F7051">
        <v>6.57</v>
      </c>
      <c r="G7051">
        <f t="shared" si="110"/>
        <v>53.955859969558595</v>
      </c>
    </row>
    <row r="7052" spans="1:7">
      <c r="A7052">
        <v>11</v>
      </c>
      <c r="B7052">
        <v>26</v>
      </c>
      <c r="C7052">
        <v>3</v>
      </c>
      <c r="D7052" t="s">
        <v>12</v>
      </c>
      <c r="E7052">
        <v>271.12</v>
      </c>
      <c r="F7052">
        <v>5.75</v>
      </c>
      <c r="G7052">
        <f t="shared" si="110"/>
        <v>47.151304347826091</v>
      </c>
    </row>
    <row r="7053" spans="1:7">
      <c r="A7053">
        <v>11</v>
      </c>
      <c r="B7053">
        <v>26</v>
      </c>
      <c r="C7053">
        <v>6</v>
      </c>
      <c r="D7053" t="s">
        <v>12</v>
      </c>
      <c r="E7053">
        <v>180</v>
      </c>
      <c r="F7053">
        <v>7.74</v>
      </c>
      <c r="G7053">
        <f t="shared" si="110"/>
        <v>23.255813953488371</v>
      </c>
    </row>
    <row r="7054" spans="1:7">
      <c r="A7054">
        <v>11</v>
      </c>
      <c r="B7054">
        <v>26</v>
      </c>
      <c r="C7054">
        <v>9</v>
      </c>
      <c r="D7054" t="s">
        <v>12</v>
      </c>
      <c r="E7054">
        <v>460.62</v>
      </c>
      <c r="F7054">
        <v>7.74</v>
      </c>
      <c r="G7054">
        <f t="shared" si="110"/>
        <v>59.511627906976742</v>
      </c>
    </row>
    <row r="7055" spans="1:7">
      <c r="A7055">
        <v>11</v>
      </c>
      <c r="B7055">
        <v>26</v>
      </c>
      <c r="C7055">
        <v>12</v>
      </c>
      <c r="D7055" t="s">
        <v>12</v>
      </c>
      <c r="E7055">
        <v>279.33</v>
      </c>
      <c r="F7055">
        <v>7.15</v>
      </c>
      <c r="G7055">
        <f t="shared" si="110"/>
        <v>39.067132867132862</v>
      </c>
    </row>
    <row r="7056" spans="1:7">
      <c r="A7056">
        <v>11</v>
      </c>
      <c r="B7056">
        <v>26</v>
      </c>
      <c r="C7056">
        <v>15</v>
      </c>
      <c r="D7056" t="s">
        <v>12</v>
      </c>
      <c r="E7056">
        <v>75.28</v>
      </c>
      <c r="F7056">
        <v>28.5</v>
      </c>
      <c r="G7056">
        <f t="shared" si="110"/>
        <v>2.6414035087719299</v>
      </c>
    </row>
    <row r="7057" spans="1:7">
      <c r="A7057">
        <v>11</v>
      </c>
      <c r="B7057">
        <v>26</v>
      </c>
      <c r="C7057">
        <v>18</v>
      </c>
      <c r="D7057" t="s">
        <v>12</v>
      </c>
      <c r="E7057">
        <v>195.72</v>
      </c>
      <c r="F7057">
        <v>9.5</v>
      </c>
      <c r="G7057">
        <f t="shared" si="110"/>
        <v>20.602105263157895</v>
      </c>
    </row>
    <row r="7058" spans="1:7">
      <c r="A7058">
        <v>11</v>
      </c>
      <c r="B7058">
        <v>27</v>
      </c>
      <c r="C7058">
        <v>-16</v>
      </c>
      <c r="D7058" t="s">
        <v>12</v>
      </c>
      <c r="E7058">
        <v>343.59</v>
      </c>
      <c r="F7058">
        <v>6.33</v>
      </c>
      <c r="G7058">
        <f t="shared" si="110"/>
        <v>54.279620853080566</v>
      </c>
    </row>
    <row r="7059" spans="1:7">
      <c r="A7059">
        <v>11</v>
      </c>
      <c r="B7059">
        <v>27</v>
      </c>
      <c r="C7059">
        <v>-13</v>
      </c>
      <c r="D7059" t="s">
        <v>12</v>
      </c>
      <c r="E7059">
        <v>206.27</v>
      </c>
      <c r="F7059">
        <v>7.51</v>
      </c>
      <c r="G7059">
        <f t="shared" si="110"/>
        <v>27.466045272969378</v>
      </c>
    </row>
    <row r="7060" spans="1:7">
      <c r="A7060">
        <v>11</v>
      </c>
      <c r="B7060">
        <v>27</v>
      </c>
      <c r="C7060">
        <v>-10</v>
      </c>
      <c r="D7060" t="s">
        <v>12</v>
      </c>
      <c r="E7060">
        <v>254.58</v>
      </c>
      <c r="F7060">
        <v>6.1</v>
      </c>
      <c r="G7060">
        <f t="shared" si="110"/>
        <v>41.734426229508202</v>
      </c>
    </row>
    <row r="7061" spans="1:7">
      <c r="A7061">
        <v>11</v>
      </c>
      <c r="B7061">
        <v>27</v>
      </c>
      <c r="C7061">
        <v>-7</v>
      </c>
      <c r="D7061" t="s">
        <v>12</v>
      </c>
      <c r="E7061">
        <v>332.57</v>
      </c>
      <c r="F7061">
        <v>5.63</v>
      </c>
      <c r="G7061">
        <f t="shared" si="110"/>
        <v>59.071047957371228</v>
      </c>
    </row>
    <row r="7062" spans="1:7">
      <c r="A7062">
        <v>11</v>
      </c>
      <c r="B7062">
        <v>27</v>
      </c>
      <c r="C7062">
        <v>-4</v>
      </c>
      <c r="D7062" t="s">
        <v>12</v>
      </c>
      <c r="E7062">
        <v>79.040000000000006</v>
      </c>
      <c r="F7062">
        <v>14.19</v>
      </c>
      <c r="G7062">
        <f t="shared" si="110"/>
        <v>5.5701198026779428</v>
      </c>
    </row>
    <row r="7063" spans="1:7">
      <c r="A7063">
        <v>11</v>
      </c>
      <c r="B7063">
        <v>27</v>
      </c>
      <c r="C7063">
        <v>-1</v>
      </c>
      <c r="D7063" t="s">
        <v>12</v>
      </c>
      <c r="E7063">
        <v>302.43</v>
      </c>
      <c r="F7063">
        <v>5.63</v>
      </c>
      <c r="G7063">
        <f t="shared" si="110"/>
        <v>53.717584369449384</v>
      </c>
    </row>
    <row r="7064" spans="1:7">
      <c r="A7064">
        <v>11</v>
      </c>
      <c r="B7064">
        <v>27</v>
      </c>
      <c r="C7064">
        <v>2</v>
      </c>
      <c r="D7064" t="s">
        <v>12</v>
      </c>
      <c r="E7064">
        <v>292.7</v>
      </c>
      <c r="F7064">
        <v>9.0299999999999994</v>
      </c>
      <c r="G7064">
        <f t="shared" si="110"/>
        <v>32.414174972314505</v>
      </c>
    </row>
    <row r="7065" spans="1:7">
      <c r="A7065">
        <v>11</v>
      </c>
      <c r="B7065">
        <v>27</v>
      </c>
      <c r="C7065">
        <v>5</v>
      </c>
      <c r="D7065" t="s">
        <v>12</v>
      </c>
      <c r="E7065">
        <v>375.95</v>
      </c>
      <c r="F7065">
        <v>7.04</v>
      </c>
      <c r="G7065">
        <f t="shared" si="110"/>
        <v>53.401988636363633</v>
      </c>
    </row>
    <row r="7066" spans="1:7">
      <c r="A7066">
        <v>11</v>
      </c>
      <c r="B7066">
        <v>27</v>
      </c>
      <c r="C7066">
        <v>8</v>
      </c>
      <c r="D7066" t="s">
        <v>12</v>
      </c>
      <c r="E7066">
        <v>599.46</v>
      </c>
      <c r="F7066">
        <v>12.43</v>
      </c>
      <c r="G7066">
        <f t="shared" si="110"/>
        <v>48.226870474658092</v>
      </c>
    </row>
    <row r="7067" spans="1:7">
      <c r="A7067">
        <v>11</v>
      </c>
      <c r="B7067">
        <v>27</v>
      </c>
      <c r="C7067">
        <v>11</v>
      </c>
      <c r="D7067" t="s">
        <v>12</v>
      </c>
      <c r="E7067">
        <v>56.4</v>
      </c>
      <c r="F7067">
        <v>18.760000000000002</v>
      </c>
      <c r="G7067">
        <f t="shared" si="110"/>
        <v>3.0063965884861403</v>
      </c>
    </row>
    <row r="7068" spans="1:7">
      <c r="A7068">
        <v>11</v>
      </c>
      <c r="B7068">
        <v>27</v>
      </c>
      <c r="C7068">
        <v>14</v>
      </c>
      <c r="D7068" t="s">
        <v>12</v>
      </c>
      <c r="E7068">
        <v>114.45</v>
      </c>
      <c r="F7068">
        <v>34.83</v>
      </c>
      <c r="G7068">
        <f t="shared" si="110"/>
        <v>3.2859603789836349</v>
      </c>
    </row>
    <row r="7069" spans="1:7">
      <c r="A7069">
        <v>11</v>
      </c>
      <c r="B7069">
        <v>28</v>
      </c>
      <c r="C7069">
        <v>-14</v>
      </c>
      <c r="D7069" t="s">
        <v>12</v>
      </c>
      <c r="E7069">
        <v>261.5</v>
      </c>
      <c r="F7069">
        <v>7.15</v>
      </c>
      <c r="G7069">
        <f t="shared" si="110"/>
        <v>36.573426573426573</v>
      </c>
    </row>
    <row r="7070" spans="1:7">
      <c r="A7070">
        <v>11</v>
      </c>
      <c r="B7070">
        <v>28</v>
      </c>
      <c r="C7070">
        <v>-11</v>
      </c>
      <c r="D7070" t="s">
        <v>12</v>
      </c>
      <c r="E7070">
        <v>339.37</v>
      </c>
      <c r="F7070">
        <v>5.51</v>
      </c>
      <c r="G7070">
        <f t="shared" si="110"/>
        <v>61.591651542649728</v>
      </c>
    </row>
    <row r="7071" spans="1:7">
      <c r="A7071">
        <v>11</v>
      </c>
      <c r="B7071">
        <v>28</v>
      </c>
      <c r="C7071">
        <v>-8</v>
      </c>
      <c r="D7071" t="s">
        <v>12</v>
      </c>
      <c r="E7071">
        <v>209.2</v>
      </c>
      <c r="F7071">
        <v>7.39</v>
      </c>
      <c r="G7071">
        <f t="shared" si="110"/>
        <v>28.3085250338295</v>
      </c>
    </row>
    <row r="7072" spans="1:7">
      <c r="A7072">
        <v>11</v>
      </c>
      <c r="B7072">
        <v>28</v>
      </c>
      <c r="C7072">
        <v>-5</v>
      </c>
      <c r="D7072" t="s">
        <v>12</v>
      </c>
      <c r="E7072">
        <v>269.24</v>
      </c>
      <c r="F7072">
        <v>7.51</v>
      </c>
      <c r="G7072">
        <f t="shared" si="110"/>
        <v>35.850865512649804</v>
      </c>
    </row>
    <row r="7073" spans="1:7">
      <c r="A7073">
        <v>11</v>
      </c>
      <c r="B7073">
        <v>28</v>
      </c>
      <c r="C7073">
        <v>-2</v>
      </c>
      <c r="D7073" t="s">
        <v>12</v>
      </c>
      <c r="E7073">
        <v>276.75</v>
      </c>
      <c r="F7073">
        <v>5.63</v>
      </c>
      <c r="G7073">
        <f t="shared" si="110"/>
        <v>49.156305506216697</v>
      </c>
    </row>
    <row r="7074" spans="1:7">
      <c r="A7074">
        <v>11</v>
      </c>
      <c r="B7074">
        <v>28</v>
      </c>
      <c r="C7074">
        <v>1</v>
      </c>
      <c r="D7074" t="s">
        <v>12</v>
      </c>
      <c r="E7074">
        <v>218.7</v>
      </c>
      <c r="F7074">
        <v>7.74</v>
      </c>
      <c r="G7074">
        <f t="shared" si="110"/>
        <v>28.255813953488371</v>
      </c>
    </row>
    <row r="7075" spans="1:7">
      <c r="A7075">
        <v>11</v>
      </c>
      <c r="B7075">
        <v>28</v>
      </c>
      <c r="C7075">
        <v>4</v>
      </c>
      <c r="D7075" t="s">
        <v>12</v>
      </c>
      <c r="E7075">
        <v>216</v>
      </c>
      <c r="F7075">
        <v>5.75</v>
      </c>
      <c r="G7075">
        <f t="shared" si="110"/>
        <v>37.565217391304351</v>
      </c>
    </row>
    <row r="7076" spans="1:7">
      <c r="A7076">
        <v>11</v>
      </c>
      <c r="B7076">
        <v>28</v>
      </c>
      <c r="C7076">
        <v>7</v>
      </c>
      <c r="D7076" t="s">
        <v>12</v>
      </c>
      <c r="E7076">
        <v>225.5</v>
      </c>
      <c r="F7076">
        <v>7.51</v>
      </c>
      <c r="G7076">
        <f t="shared" si="110"/>
        <v>30.026631158455395</v>
      </c>
    </row>
    <row r="7077" spans="1:7">
      <c r="A7077">
        <v>11</v>
      </c>
      <c r="B7077">
        <v>28</v>
      </c>
      <c r="C7077">
        <v>10</v>
      </c>
      <c r="D7077" t="s">
        <v>12</v>
      </c>
      <c r="E7077">
        <v>218.58</v>
      </c>
      <c r="F7077">
        <v>7.04</v>
      </c>
      <c r="G7077">
        <f t="shared" si="110"/>
        <v>31.048295454545457</v>
      </c>
    </row>
    <row r="7078" spans="1:7">
      <c r="A7078">
        <v>11</v>
      </c>
      <c r="B7078">
        <v>28</v>
      </c>
      <c r="C7078">
        <v>13</v>
      </c>
      <c r="D7078" t="s">
        <v>12</v>
      </c>
      <c r="E7078">
        <v>375.13</v>
      </c>
      <c r="F7078">
        <v>7.86</v>
      </c>
      <c r="G7078">
        <f t="shared" si="110"/>
        <v>47.726463104325695</v>
      </c>
    </row>
    <row r="7079" spans="1:7">
      <c r="A7079">
        <v>11</v>
      </c>
      <c r="B7079">
        <v>29</v>
      </c>
      <c r="C7079">
        <v>-12</v>
      </c>
      <c r="D7079" t="s">
        <v>12</v>
      </c>
      <c r="E7079">
        <v>113.4</v>
      </c>
      <c r="F7079">
        <v>10.91</v>
      </c>
      <c r="G7079">
        <f t="shared" si="110"/>
        <v>10.394133822181486</v>
      </c>
    </row>
    <row r="7080" spans="1:7">
      <c r="A7080">
        <v>11</v>
      </c>
      <c r="B7080">
        <v>29</v>
      </c>
      <c r="C7080">
        <v>-9</v>
      </c>
      <c r="D7080" t="s">
        <v>12</v>
      </c>
      <c r="E7080">
        <v>507.88</v>
      </c>
      <c r="F7080">
        <v>7.27</v>
      </c>
      <c r="G7080">
        <f t="shared" si="110"/>
        <v>69.859697386519954</v>
      </c>
    </row>
    <row r="7081" spans="1:7">
      <c r="A7081">
        <v>11</v>
      </c>
      <c r="B7081">
        <v>29</v>
      </c>
      <c r="C7081">
        <v>-6</v>
      </c>
      <c r="D7081" t="s">
        <v>12</v>
      </c>
      <c r="E7081">
        <v>242.51</v>
      </c>
      <c r="F7081">
        <v>8.33</v>
      </c>
      <c r="G7081">
        <f t="shared" si="110"/>
        <v>29.112845138055221</v>
      </c>
    </row>
    <row r="7082" spans="1:7">
      <c r="A7082">
        <v>11</v>
      </c>
      <c r="B7082">
        <v>29</v>
      </c>
      <c r="C7082">
        <v>-3</v>
      </c>
      <c r="D7082" t="s">
        <v>12</v>
      </c>
      <c r="E7082">
        <v>312.86</v>
      </c>
      <c r="F7082">
        <v>5.98</v>
      </c>
      <c r="G7082">
        <f t="shared" si="110"/>
        <v>52.317725752508359</v>
      </c>
    </row>
    <row r="7083" spans="1:7">
      <c r="A7083">
        <v>11</v>
      </c>
      <c r="B7083">
        <v>29</v>
      </c>
      <c r="C7083">
        <v>0</v>
      </c>
      <c r="D7083" t="s">
        <v>12</v>
      </c>
      <c r="E7083">
        <v>170.15</v>
      </c>
      <c r="F7083">
        <v>8.2100000000000009</v>
      </c>
      <c r="G7083">
        <f t="shared" si="110"/>
        <v>20.724725943970768</v>
      </c>
    </row>
    <row r="7084" spans="1:7">
      <c r="A7084">
        <v>11</v>
      </c>
      <c r="B7084">
        <v>29</v>
      </c>
      <c r="C7084">
        <v>3</v>
      </c>
      <c r="D7084" t="s">
        <v>12</v>
      </c>
      <c r="E7084">
        <v>189.15</v>
      </c>
      <c r="F7084">
        <v>6.57</v>
      </c>
      <c r="G7084">
        <f t="shared" si="110"/>
        <v>28.789954337899545</v>
      </c>
    </row>
    <row r="7085" spans="1:7">
      <c r="A7085">
        <v>11</v>
      </c>
      <c r="B7085">
        <v>29</v>
      </c>
      <c r="C7085">
        <v>6</v>
      </c>
      <c r="D7085" t="s">
        <v>12</v>
      </c>
      <c r="E7085">
        <v>98.85</v>
      </c>
      <c r="F7085">
        <v>14.07</v>
      </c>
      <c r="G7085">
        <f t="shared" si="110"/>
        <v>7.0255863539445622</v>
      </c>
    </row>
    <row r="7086" spans="1:7">
      <c r="A7086">
        <v>11</v>
      </c>
      <c r="B7086">
        <v>29</v>
      </c>
      <c r="C7086">
        <v>9</v>
      </c>
      <c r="D7086" t="s">
        <v>12</v>
      </c>
      <c r="E7086">
        <v>66.61</v>
      </c>
      <c r="F7086">
        <v>19.579999999999998</v>
      </c>
      <c r="G7086">
        <f t="shared" si="110"/>
        <v>3.4019407558733405</v>
      </c>
    </row>
    <row r="7087" spans="1:7">
      <c r="A7087">
        <v>11</v>
      </c>
      <c r="B7087">
        <v>29</v>
      </c>
      <c r="C7087">
        <v>12</v>
      </c>
      <c r="D7087" t="s">
        <v>12</v>
      </c>
      <c r="E7087">
        <v>314.14999999999998</v>
      </c>
      <c r="F7087">
        <v>8.33</v>
      </c>
      <c r="G7087">
        <f t="shared" si="110"/>
        <v>37.713085234093633</v>
      </c>
    </row>
    <row r="7088" spans="1:7">
      <c r="A7088">
        <v>11</v>
      </c>
      <c r="B7088">
        <v>30</v>
      </c>
      <c r="C7088">
        <v>-10</v>
      </c>
      <c r="D7088" t="s">
        <v>12</v>
      </c>
      <c r="E7088">
        <v>82.2</v>
      </c>
      <c r="F7088">
        <v>15.6</v>
      </c>
      <c r="G7088">
        <f t="shared" si="110"/>
        <v>5.2692307692307692</v>
      </c>
    </row>
    <row r="7089" spans="1:7">
      <c r="A7089">
        <v>11</v>
      </c>
      <c r="B7089">
        <v>30</v>
      </c>
      <c r="C7089">
        <v>-7</v>
      </c>
      <c r="D7089" t="s">
        <v>12</v>
      </c>
      <c r="E7089">
        <v>343</v>
      </c>
      <c r="F7089">
        <v>7.62</v>
      </c>
      <c r="G7089">
        <f t="shared" si="110"/>
        <v>45.01312335958005</v>
      </c>
    </row>
    <row r="7090" spans="1:7">
      <c r="A7090">
        <v>11</v>
      </c>
      <c r="B7090">
        <v>30</v>
      </c>
      <c r="C7090">
        <v>-4</v>
      </c>
      <c r="D7090" t="s">
        <v>12</v>
      </c>
      <c r="E7090">
        <v>157.02000000000001</v>
      </c>
      <c r="F7090">
        <v>6.92</v>
      </c>
      <c r="G7090">
        <f t="shared" si="110"/>
        <v>22.690751445086708</v>
      </c>
    </row>
    <row r="7091" spans="1:7">
      <c r="A7091">
        <v>11</v>
      </c>
      <c r="B7091">
        <v>30</v>
      </c>
      <c r="C7091">
        <v>-1</v>
      </c>
      <c r="D7091" t="s">
        <v>12</v>
      </c>
      <c r="E7091">
        <v>245.2</v>
      </c>
      <c r="F7091">
        <v>7.62</v>
      </c>
      <c r="G7091">
        <f t="shared" si="110"/>
        <v>32.178477690288709</v>
      </c>
    </row>
    <row r="7092" spans="1:7">
      <c r="A7092">
        <v>11</v>
      </c>
      <c r="B7092">
        <v>30</v>
      </c>
      <c r="C7092">
        <v>2</v>
      </c>
      <c r="D7092" t="s">
        <v>12</v>
      </c>
      <c r="E7092">
        <v>207.79</v>
      </c>
      <c r="F7092">
        <v>6.68</v>
      </c>
      <c r="G7092">
        <f t="shared" si="110"/>
        <v>31.106287425149702</v>
      </c>
    </row>
    <row r="7093" spans="1:7">
      <c r="A7093">
        <v>11</v>
      </c>
      <c r="B7093">
        <v>30</v>
      </c>
      <c r="C7093">
        <v>5</v>
      </c>
      <c r="D7093" t="s">
        <v>12</v>
      </c>
      <c r="E7093">
        <v>347.46</v>
      </c>
      <c r="F7093">
        <v>5.75</v>
      </c>
      <c r="G7093">
        <f t="shared" si="110"/>
        <v>60.427826086956522</v>
      </c>
    </row>
    <row r="7094" spans="1:7">
      <c r="A7094">
        <v>11</v>
      </c>
      <c r="B7094">
        <v>30</v>
      </c>
      <c r="C7094">
        <v>8</v>
      </c>
      <c r="D7094" t="s">
        <v>12</v>
      </c>
      <c r="E7094">
        <v>118.67</v>
      </c>
      <c r="F7094">
        <v>11.73</v>
      </c>
      <c r="G7094">
        <f t="shared" si="110"/>
        <v>10.116794543904518</v>
      </c>
    </row>
    <row r="7095" spans="1:7">
      <c r="A7095">
        <v>11</v>
      </c>
      <c r="B7095">
        <v>30</v>
      </c>
      <c r="C7095">
        <v>11</v>
      </c>
      <c r="D7095" t="s">
        <v>12</v>
      </c>
      <c r="E7095">
        <v>177.54</v>
      </c>
      <c r="F7095">
        <v>10.44</v>
      </c>
      <c r="G7095">
        <f t="shared" si="110"/>
        <v>17.005747126436781</v>
      </c>
    </row>
    <row r="7096" spans="1:7">
      <c r="A7096">
        <v>11</v>
      </c>
      <c r="B7096">
        <v>31</v>
      </c>
      <c r="C7096">
        <v>-8</v>
      </c>
      <c r="D7096" t="s">
        <v>12</v>
      </c>
      <c r="E7096">
        <v>103.31</v>
      </c>
      <c r="F7096">
        <v>11.96</v>
      </c>
      <c r="G7096">
        <f t="shared" si="110"/>
        <v>8.6379598662207346</v>
      </c>
    </row>
    <row r="7097" spans="1:7">
      <c r="A7097">
        <v>11</v>
      </c>
      <c r="B7097">
        <v>31</v>
      </c>
      <c r="C7097">
        <v>-5</v>
      </c>
      <c r="D7097" t="s">
        <v>12</v>
      </c>
      <c r="E7097">
        <v>278.62</v>
      </c>
      <c r="F7097">
        <v>7.27</v>
      </c>
      <c r="G7097">
        <f t="shared" si="110"/>
        <v>38.324621733149932</v>
      </c>
    </row>
    <row r="7098" spans="1:7">
      <c r="A7098">
        <v>11</v>
      </c>
      <c r="B7098">
        <v>31</v>
      </c>
      <c r="C7098">
        <v>-2</v>
      </c>
      <c r="D7098" t="s">
        <v>12</v>
      </c>
      <c r="E7098">
        <v>45.97</v>
      </c>
      <c r="F7098">
        <v>18.18</v>
      </c>
      <c r="G7098">
        <f t="shared" si="110"/>
        <v>2.5286028602860284</v>
      </c>
    </row>
    <row r="7099" spans="1:7">
      <c r="A7099">
        <v>11</v>
      </c>
      <c r="B7099">
        <v>31</v>
      </c>
      <c r="C7099">
        <v>1</v>
      </c>
      <c r="D7099" t="s">
        <v>12</v>
      </c>
      <c r="E7099">
        <v>70.36</v>
      </c>
      <c r="F7099">
        <v>17.59</v>
      </c>
      <c r="G7099">
        <f t="shared" si="110"/>
        <v>4</v>
      </c>
    </row>
    <row r="7100" spans="1:7">
      <c r="A7100">
        <v>11</v>
      </c>
      <c r="B7100">
        <v>31</v>
      </c>
      <c r="C7100">
        <v>4</v>
      </c>
      <c r="D7100" t="s">
        <v>12</v>
      </c>
      <c r="E7100">
        <v>106.59</v>
      </c>
      <c r="F7100">
        <v>10.199999999999999</v>
      </c>
      <c r="G7100">
        <f t="shared" si="110"/>
        <v>10.450000000000001</v>
      </c>
    </row>
    <row r="7101" spans="1:7">
      <c r="A7101">
        <v>11</v>
      </c>
      <c r="B7101">
        <v>31</v>
      </c>
      <c r="C7101">
        <v>7</v>
      </c>
      <c r="D7101" t="s">
        <v>12</v>
      </c>
      <c r="E7101">
        <v>167.1</v>
      </c>
      <c r="F7101">
        <v>9.26</v>
      </c>
      <c r="G7101">
        <f t="shared" si="110"/>
        <v>18.045356371490282</v>
      </c>
    </row>
    <row r="7102" spans="1:7">
      <c r="A7102">
        <v>11</v>
      </c>
      <c r="B7102">
        <v>32</v>
      </c>
      <c r="C7102">
        <v>-6</v>
      </c>
      <c r="D7102" t="s">
        <v>12</v>
      </c>
      <c r="E7102">
        <v>39.75</v>
      </c>
      <c r="F7102">
        <v>18.29</v>
      </c>
      <c r="G7102">
        <f t="shared" si="110"/>
        <v>2.1733187534171678</v>
      </c>
    </row>
    <row r="7103" spans="1:7">
      <c r="A7103">
        <v>11</v>
      </c>
      <c r="B7103">
        <v>32</v>
      </c>
      <c r="C7103">
        <v>-3</v>
      </c>
      <c r="D7103" t="s">
        <v>12</v>
      </c>
      <c r="E7103">
        <v>97.21</v>
      </c>
      <c r="F7103">
        <v>12.78</v>
      </c>
      <c r="G7103">
        <f t="shared" si="110"/>
        <v>7.6064162754303597</v>
      </c>
    </row>
    <row r="7104" spans="1:7">
      <c r="A7104">
        <v>11</v>
      </c>
      <c r="B7104">
        <v>32</v>
      </c>
      <c r="C7104">
        <v>0</v>
      </c>
      <c r="D7104" t="s">
        <v>12</v>
      </c>
      <c r="E7104">
        <v>194.43</v>
      </c>
      <c r="F7104">
        <v>8.7899999999999991</v>
      </c>
      <c r="G7104">
        <f t="shared" si="110"/>
        <v>22.11945392491468</v>
      </c>
    </row>
    <row r="7105" spans="1:7">
      <c r="A7105">
        <v>11</v>
      </c>
      <c r="B7105">
        <v>32</v>
      </c>
      <c r="C7105">
        <v>3</v>
      </c>
      <c r="D7105" t="s">
        <v>12</v>
      </c>
      <c r="E7105">
        <v>180.59</v>
      </c>
      <c r="F7105">
        <v>7.74</v>
      </c>
      <c r="G7105">
        <f t="shared" si="110"/>
        <v>23.33204134366925</v>
      </c>
    </row>
    <row r="7106" spans="1:7">
      <c r="A7106">
        <v>11</v>
      </c>
      <c r="B7106">
        <v>32</v>
      </c>
      <c r="C7106">
        <v>6</v>
      </c>
      <c r="D7106" t="s">
        <v>12</v>
      </c>
      <c r="E7106">
        <v>214.13</v>
      </c>
      <c r="F7106">
        <v>7.27</v>
      </c>
      <c r="G7106">
        <f t="shared" si="110"/>
        <v>29.453920220082534</v>
      </c>
    </row>
    <row r="7107" spans="1:7">
      <c r="A7107">
        <v>12</v>
      </c>
      <c r="B7107">
        <v>1</v>
      </c>
      <c r="C7107">
        <v>-31</v>
      </c>
      <c r="D7107" t="s">
        <v>12</v>
      </c>
      <c r="E7107">
        <v>63.21</v>
      </c>
      <c r="F7107">
        <v>24.27</v>
      </c>
      <c r="G7107">
        <f t="shared" ref="G7107:G7170" si="111">IFERROR(E7107/F7107,"?")</f>
        <v>2.604449938195303</v>
      </c>
    </row>
    <row r="7108" spans="1:7">
      <c r="A7108">
        <v>12</v>
      </c>
      <c r="B7108">
        <v>1</v>
      </c>
      <c r="C7108">
        <v>-28</v>
      </c>
      <c r="D7108" t="s">
        <v>12</v>
      </c>
      <c r="E7108">
        <v>109.53</v>
      </c>
      <c r="F7108">
        <v>20.52</v>
      </c>
      <c r="G7108">
        <f t="shared" si="111"/>
        <v>5.3377192982456139</v>
      </c>
    </row>
    <row r="7109" spans="1:7">
      <c r="A7109">
        <v>12</v>
      </c>
      <c r="B7109">
        <v>1</v>
      </c>
      <c r="C7109">
        <v>-25</v>
      </c>
      <c r="D7109" t="s">
        <v>12</v>
      </c>
      <c r="E7109">
        <v>426.14</v>
      </c>
      <c r="F7109">
        <v>6.92</v>
      </c>
      <c r="G7109">
        <f t="shared" si="111"/>
        <v>61.580924855491325</v>
      </c>
    </row>
    <row r="7110" spans="1:7">
      <c r="A7110">
        <v>12</v>
      </c>
      <c r="B7110">
        <v>1</v>
      </c>
      <c r="C7110">
        <v>-22</v>
      </c>
      <c r="D7110" t="s">
        <v>12</v>
      </c>
      <c r="E7110">
        <v>294.10000000000002</v>
      </c>
      <c r="F7110">
        <v>6.8</v>
      </c>
      <c r="G7110">
        <f t="shared" si="111"/>
        <v>43.250000000000007</v>
      </c>
    </row>
    <row r="7111" spans="1:7">
      <c r="A7111">
        <v>12</v>
      </c>
      <c r="B7111">
        <v>1</v>
      </c>
      <c r="C7111">
        <v>-19</v>
      </c>
      <c r="D7111" t="s">
        <v>12</v>
      </c>
      <c r="E7111">
        <v>356.84</v>
      </c>
      <c r="F7111">
        <v>8.68</v>
      </c>
      <c r="G7111">
        <f t="shared" si="111"/>
        <v>41.110599078341011</v>
      </c>
    </row>
    <row r="7112" spans="1:7">
      <c r="A7112">
        <v>12</v>
      </c>
      <c r="B7112">
        <v>1</v>
      </c>
      <c r="C7112">
        <v>-16</v>
      </c>
      <c r="D7112" t="s">
        <v>12</v>
      </c>
      <c r="E7112">
        <v>157.25</v>
      </c>
      <c r="F7112">
        <v>10.79</v>
      </c>
      <c r="G7112">
        <f t="shared" si="111"/>
        <v>14.573679332715479</v>
      </c>
    </row>
    <row r="7113" spans="1:7">
      <c r="A7113">
        <v>12</v>
      </c>
      <c r="B7113">
        <v>1</v>
      </c>
      <c r="C7113">
        <v>-13</v>
      </c>
      <c r="D7113" t="s">
        <v>12</v>
      </c>
      <c r="E7113">
        <v>905.64</v>
      </c>
      <c r="F7113">
        <v>20.29</v>
      </c>
      <c r="G7113">
        <f t="shared" si="111"/>
        <v>44.634795465746677</v>
      </c>
    </row>
    <row r="7114" spans="1:7">
      <c r="A7114">
        <v>12</v>
      </c>
      <c r="B7114">
        <v>1</v>
      </c>
      <c r="C7114">
        <v>-10</v>
      </c>
      <c r="D7114" t="s">
        <v>12</v>
      </c>
      <c r="E7114">
        <v>968.03</v>
      </c>
      <c r="F7114">
        <v>15.95</v>
      </c>
      <c r="G7114">
        <f t="shared" si="111"/>
        <v>60.691536050156742</v>
      </c>
    </row>
    <row r="7115" spans="1:7">
      <c r="A7115">
        <v>12</v>
      </c>
      <c r="B7115">
        <v>1</v>
      </c>
      <c r="C7115">
        <v>-7</v>
      </c>
      <c r="D7115" t="s">
        <v>12</v>
      </c>
      <c r="E7115">
        <v>0</v>
      </c>
      <c r="F7115">
        <v>0</v>
      </c>
      <c r="G7115" t="str">
        <f t="shared" si="111"/>
        <v>?</v>
      </c>
    </row>
    <row r="7116" spans="1:7">
      <c r="A7116">
        <v>12</v>
      </c>
      <c r="B7116">
        <v>1</v>
      </c>
      <c r="C7116">
        <v>-4</v>
      </c>
      <c r="D7116" t="s">
        <v>12</v>
      </c>
      <c r="E7116">
        <v>1274.68</v>
      </c>
      <c r="F7116">
        <v>22.05</v>
      </c>
      <c r="G7116">
        <f t="shared" si="111"/>
        <v>57.808616780045355</v>
      </c>
    </row>
    <row r="7117" spans="1:7">
      <c r="A7117">
        <v>12</v>
      </c>
      <c r="B7117">
        <v>1</v>
      </c>
      <c r="C7117">
        <v>-1</v>
      </c>
      <c r="D7117" t="s">
        <v>12</v>
      </c>
      <c r="E7117">
        <v>513.74</v>
      </c>
      <c r="F7117">
        <v>12.31</v>
      </c>
      <c r="G7117">
        <f t="shared" si="111"/>
        <v>41.733549959382614</v>
      </c>
    </row>
    <row r="7118" spans="1:7">
      <c r="A7118">
        <v>12</v>
      </c>
      <c r="B7118">
        <v>1</v>
      </c>
      <c r="C7118">
        <v>2</v>
      </c>
      <c r="D7118" t="s">
        <v>12</v>
      </c>
      <c r="E7118">
        <v>776.3</v>
      </c>
      <c r="F7118">
        <v>8.91</v>
      </c>
      <c r="G7118">
        <f t="shared" si="111"/>
        <v>87.126823793490459</v>
      </c>
    </row>
    <row r="7119" spans="1:7">
      <c r="A7119">
        <v>12</v>
      </c>
      <c r="B7119">
        <v>1</v>
      </c>
      <c r="C7119">
        <v>5</v>
      </c>
      <c r="D7119" t="s">
        <v>12</v>
      </c>
      <c r="E7119">
        <v>992.89</v>
      </c>
      <c r="F7119">
        <v>14.31</v>
      </c>
      <c r="G7119">
        <f t="shared" si="111"/>
        <v>69.384346610761696</v>
      </c>
    </row>
    <row r="7120" spans="1:7">
      <c r="A7120">
        <v>12</v>
      </c>
      <c r="B7120">
        <v>1</v>
      </c>
      <c r="C7120">
        <v>8</v>
      </c>
      <c r="D7120" t="s">
        <v>12</v>
      </c>
      <c r="E7120">
        <v>1095.8499999999999</v>
      </c>
      <c r="F7120">
        <v>16.07</v>
      </c>
      <c r="G7120">
        <f t="shared" si="111"/>
        <v>68.192283758556314</v>
      </c>
    </row>
    <row r="7121" spans="1:7">
      <c r="A7121">
        <v>12</v>
      </c>
      <c r="B7121">
        <v>1</v>
      </c>
      <c r="C7121">
        <v>11</v>
      </c>
      <c r="D7121" t="s">
        <v>12</v>
      </c>
      <c r="E7121">
        <v>1087.99</v>
      </c>
      <c r="F7121">
        <v>16.89</v>
      </c>
      <c r="G7121">
        <f t="shared" si="111"/>
        <v>64.416222616933098</v>
      </c>
    </row>
    <row r="7122" spans="1:7">
      <c r="A7122">
        <v>12</v>
      </c>
      <c r="B7122">
        <v>1</v>
      </c>
      <c r="C7122">
        <v>14</v>
      </c>
      <c r="D7122" t="s">
        <v>12</v>
      </c>
      <c r="E7122">
        <v>64.849999999999994</v>
      </c>
      <c r="F7122">
        <v>18.29</v>
      </c>
      <c r="G7122">
        <f t="shared" si="111"/>
        <v>3.5456533624931654</v>
      </c>
    </row>
    <row r="7123" spans="1:7">
      <c r="A7123">
        <v>12</v>
      </c>
      <c r="B7123">
        <v>1</v>
      </c>
      <c r="C7123">
        <v>17</v>
      </c>
      <c r="D7123" t="s">
        <v>12</v>
      </c>
      <c r="E7123">
        <v>306.18</v>
      </c>
      <c r="F7123">
        <v>6.1</v>
      </c>
      <c r="G7123">
        <f t="shared" si="111"/>
        <v>50.193442622950826</v>
      </c>
    </row>
    <row r="7124" spans="1:7">
      <c r="A7124">
        <v>12</v>
      </c>
      <c r="B7124">
        <v>1</v>
      </c>
      <c r="C7124">
        <v>20</v>
      </c>
      <c r="D7124" t="s">
        <v>12</v>
      </c>
      <c r="E7124">
        <v>54.65</v>
      </c>
      <c r="F7124">
        <v>19.82</v>
      </c>
      <c r="G7124">
        <f t="shared" si="111"/>
        <v>2.7573158425832491</v>
      </c>
    </row>
    <row r="7125" spans="1:7">
      <c r="A7125">
        <v>12</v>
      </c>
      <c r="B7125">
        <v>1</v>
      </c>
      <c r="C7125">
        <v>23</v>
      </c>
      <c r="D7125" t="s">
        <v>12</v>
      </c>
      <c r="E7125">
        <v>156.08000000000001</v>
      </c>
      <c r="F7125">
        <v>9.9700000000000006</v>
      </c>
      <c r="G7125">
        <f t="shared" si="111"/>
        <v>15.654964894684053</v>
      </c>
    </row>
    <row r="7126" spans="1:7">
      <c r="A7126">
        <v>12</v>
      </c>
      <c r="B7126">
        <v>1</v>
      </c>
      <c r="C7126">
        <v>26</v>
      </c>
      <c r="D7126" t="s">
        <v>12</v>
      </c>
      <c r="E7126">
        <v>331.04</v>
      </c>
      <c r="F7126">
        <v>6.57</v>
      </c>
      <c r="G7126">
        <f t="shared" si="111"/>
        <v>50.386605783866059</v>
      </c>
    </row>
    <row r="7127" spans="1:7">
      <c r="A7127">
        <v>12</v>
      </c>
      <c r="B7127">
        <v>1</v>
      </c>
      <c r="C7127">
        <v>29</v>
      </c>
      <c r="D7127" t="s">
        <v>12</v>
      </c>
      <c r="E7127">
        <v>121.96</v>
      </c>
      <c r="F7127">
        <v>16.53</v>
      </c>
      <c r="G7127">
        <f t="shared" si="111"/>
        <v>7.378100423472473</v>
      </c>
    </row>
    <row r="7128" spans="1:7">
      <c r="A7128">
        <v>12</v>
      </c>
      <c r="B7128">
        <v>2</v>
      </c>
      <c r="C7128">
        <v>-29</v>
      </c>
      <c r="D7128" t="s">
        <v>12</v>
      </c>
      <c r="E7128">
        <v>323.07</v>
      </c>
      <c r="F7128">
        <v>8.68</v>
      </c>
      <c r="G7128">
        <f t="shared" si="111"/>
        <v>37.22004608294931</v>
      </c>
    </row>
    <row r="7129" spans="1:7">
      <c r="A7129">
        <v>12</v>
      </c>
      <c r="B7129">
        <v>2</v>
      </c>
      <c r="C7129">
        <v>-26</v>
      </c>
      <c r="D7129" t="s">
        <v>12</v>
      </c>
      <c r="E7129">
        <v>345.11</v>
      </c>
      <c r="F7129">
        <v>7.62</v>
      </c>
      <c r="G7129">
        <f t="shared" si="111"/>
        <v>45.290026246719158</v>
      </c>
    </row>
    <row r="7130" spans="1:7">
      <c r="A7130">
        <v>12</v>
      </c>
      <c r="B7130">
        <v>2</v>
      </c>
      <c r="C7130">
        <v>-23</v>
      </c>
      <c r="D7130" t="s">
        <v>12</v>
      </c>
      <c r="E7130">
        <v>261.85000000000002</v>
      </c>
      <c r="F7130">
        <v>6.45</v>
      </c>
      <c r="G7130">
        <f t="shared" si="111"/>
        <v>40.596899224806201</v>
      </c>
    </row>
    <row r="7131" spans="1:7">
      <c r="A7131">
        <v>12</v>
      </c>
      <c r="B7131">
        <v>2</v>
      </c>
      <c r="C7131">
        <v>-20</v>
      </c>
      <c r="D7131" t="s">
        <v>12</v>
      </c>
      <c r="E7131">
        <v>419.22</v>
      </c>
      <c r="F7131">
        <v>8.44</v>
      </c>
      <c r="G7131">
        <f t="shared" si="111"/>
        <v>49.670616113744082</v>
      </c>
    </row>
    <row r="7132" spans="1:7">
      <c r="A7132">
        <v>12</v>
      </c>
      <c r="B7132">
        <v>2</v>
      </c>
      <c r="C7132">
        <v>-17</v>
      </c>
      <c r="D7132" t="s">
        <v>12</v>
      </c>
      <c r="E7132">
        <v>233.94</v>
      </c>
      <c r="F7132">
        <v>7.97</v>
      </c>
      <c r="G7132">
        <f t="shared" si="111"/>
        <v>29.352572145545796</v>
      </c>
    </row>
    <row r="7133" spans="1:7">
      <c r="A7133">
        <v>12</v>
      </c>
      <c r="B7133">
        <v>2</v>
      </c>
      <c r="C7133">
        <v>-14</v>
      </c>
      <c r="D7133" t="s">
        <v>12</v>
      </c>
      <c r="E7133">
        <v>757.65</v>
      </c>
      <c r="F7133">
        <v>17.36</v>
      </c>
      <c r="G7133">
        <f t="shared" si="111"/>
        <v>43.643433179723502</v>
      </c>
    </row>
    <row r="7134" spans="1:7">
      <c r="A7134">
        <v>12</v>
      </c>
      <c r="B7134">
        <v>2</v>
      </c>
      <c r="C7134">
        <v>-11</v>
      </c>
      <c r="D7134" t="s">
        <v>12</v>
      </c>
      <c r="E7134">
        <v>410.55</v>
      </c>
      <c r="F7134">
        <v>5.98</v>
      </c>
      <c r="G7134">
        <f t="shared" si="111"/>
        <v>68.653846153846146</v>
      </c>
    </row>
    <row r="7135" spans="1:7">
      <c r="A7135">
        <v>12</v>
      </c>
      <c r="B7135">
        <v>2</v>
      </c>
      <c r="C7135">
        <v>-8</v>
      </c>
      <c r="D7135" t="s">
        <v>12</v>
      </c>
      <c r="E7135">
        <v>1854.32</v>
      </c>
      <c r="F7135">
        <v>44.33</v>
      </c>
      <c r="G7135">
        <f t="shared" si="111"/>
        <v>41.829912023460409</v>
      </c>
    </row>
    <row r="7136" spans="1:7">
      <c r="A7136">
        <v>12</v>
      </c>
      <c r="B7136">
        <v>2</v>
      </c>
      <c r="C7136">
        <v>-5</v>
      </c>
      <c r="D7136" t="s">
        <v>12</v>
      </c>
      <c r="E7136">
        <v>914.79</v>
      </c>
      <c r="F7136">
        <v>13.37</v>
      </c>
      <c r="G7136">
        <f t="shared" si="111"/>
        <v>68.421091997008233</v>
      </c>
    </row>
    <row r="7137" spans="1:7">
      <c r="A7137">
        <v>12</v>
      </c>
      <c r="B7137">
        <v>2</v>
      </c>
      <c r="C7137">
        <v>-2</v>
      </c>
      <c r="D7137" t="s">
        <v>12</v>
      </c>
      <c r="E7137">
        <v>814.41</v>
      </c>
      <c r="F7137">
        <v>16.18</v>
      </c>
      <c r="G7137">
        <f t="shared" si="111"/>
        <v>50.334363411619279</v>
      </c>
    </row>
    <row r="7138" spans="1:7">
      <c r="A7138">
        <v>12</v>
      </c>
      <c r="B7138">
        <v>2</v>
      </c>
      <c r="C7138">
        <v>1</v>
      </c>
      <c r="D7138" t="s">
        <v>12</v>
      </c>
      <c r="E7138">
        <v>1202.9100000000001</v>
      </c>
      <c r="F7138">
        <v>17</v>
      </c>
      <c r="G7138">
        <f t="shared" si="111"/>
        <v>70.759411764705888</v>
      </c>
    </row>
    <row r="7139" spans="1:7">
      <c r="A7139">
        <v>12</v>
      </c>
      <c r="B7139">
        <v>2</v>
      </c>
      <c r="C7139">
        <v>4</v>
      </c>
      <c r="D7139" t="s">
        <v>12</v>
      </c>
      <c r="E7139">
        <v>492.05</v>
      </c>
      <c r="F7139">
        <v>10.32</v>
      </c>
      <c r="G7139">
        <f t="shared" si="111"/>
        <v>47.679263565891475</v>
      </c>
    </row>
    <row r="7140" spans="1:7">
      <c r="A7140">
        <v>12</v>
      </c>
      <c r="B7140">
        <v>2</v>
      </c>
      <c r="C7140">
        <v>7</v>
      </c>
      <c r="D7140" t="s">
        <v>12</v>
      </c>
      <c r="E7140">
        <v>810.54</v>
      </c>
      <c r="F7140">
        <v>16.77</v>
      </c>
      <c r="G7140">
        <f t="shared" si="111"/>
        <v>48.332737030411451</v>
      </c>
    </row>
    <row r="7141" spans="1:7">
      <c r="A7141">
        <v>12</v>
      </c>
      <c r="B7141">
        <v>2</v>
      </c>
      <c r="C7141">
        <v>10</v>
      </c>
      <c r="D7141" t="s">
        <v>12</v>
      </c>
      <c r="E7141">
        <v>781.69</v>
      </c>
      <c r="F7141">
        <v>14.89</v>
      </c>
      <c r="G7141">
        <f t="shared" si="111"/>
        <v>52.497649429147081</v>
      </c>
    </row>
    <row r="7142" spans="1:7">
      <c r="A7142">
        <v>12</v>
      </c>
      <c r="B7142">
        <v>2</v>
      </c>
      <c r="C7142">
        <v>13</v>
      </c>
      <c r="D7142" t="s">
        <v>12</v>
      </c>
      <c r="E7142">
        <v>258.45</v>
      </c>
      <c r="F7142">
        <v>5.39</v>
      </c>
      <c r="G7142">
        <f t="shared" si="111"/>
        <v>47.949907235621524</v>
      </c>
    </row>
    <row r="7143" spans="1:7">
      <c r="A7143">
        <v>12</v>
      </c>
      <c r="B7143">
        <v>2</v>
      </c>
      <c r="C7143">
        <v>16</v>
      </c>
      <c r="D7143" t="s">
        <v>12</v>
      </c>
      <c r="E7143">
        <v>545.64</v>
      </c>
      <c r="F7143">
        <v>7.62</v>
      </c>
      <c r="G7143">
        <f t="shared" si="111"/>
        <v>71.606299212598429</v>
      </c>
    </row>
    <row r="7144" spans="1:7">
      <c r="A7144">
        <v>12</v>
      </c>
      <c r="B7144">
        <v>2</v>
      </c>
      <c r="C7144">
        <v>19</v>
      </c>
      <c r="D7144" t="s">
        <v>12</v>
      </c>
      <c r="E7144">
        <v>516.55999999999995</v>
      </c>
      <c r="F7144">
        <v>6.57</v>
      </c>
      <c r="G7144">
        <f t="shared" si="111"/>
        <v>78.624048706240472</v>
      </c>
    </row>
    <row r="7145" spans="1:7">
      <c r="A7145">
        <v>12</v>
      </c>
      <c r="B7145">
        <v>2</v>
      </c>
      <c r="C7145">
        <v>22</v>
      </c>
      <c r="D7145" t="s">
        <v>12</v>
      </c>
      <c r="E7145">
        <v>36.700000000000003</v>
      </c>
      <c r="F7145">
        <v>17.36</v>
      </c>
      <c r="G7145">
        <f t="shared" si="111"/>
        <v>2.1140552995391708</v>
      </c>
    </row>
    <row r="7146" spans="1:7">
      <c r="A7146">
        <v>12</v>
      </c>
      <c r="B7146">
        <v>2</v>
      </c>
      <c r="C7146">
        <v>25</v>
      </c>
      <c r="D7146" t="s">
        <v>12</v>
      </c>
      <c r="E7146">
        <v>387.33</v>
      </c>
      <c r="F7146">
        <v>7.15</v>
      </c>
      <c r="G7146">
        <f t="shared" si="111"/>
        <v>54.172027972027969</v>
      </c>
    </row>
    <row r="7147" spans="1:7">
      <c r="A7147">
        <v>12</v>
      </c>
      <c r="B7147">
        <v>2</v>
      </c>
      <c r="C7147">
        <v>28</v>
      </c>
      <c r="D7147" t="s">
        <v>12</v>
      </c>
      <c r="E7147">
        <v>384.28</v>
      </c>
      <c r="F7147">
        <v>7.27</v>
      </c>
      <c r="G7147">
        <f t="shared" si="111"/>
        <v>52.858321870701509</v>
      </c>
    </row>
    <row r="7148" spans="1:7">
      <c r="A7148">
        <v>12</v>
      </c>
      <c r="B7148">
        <v>3</v>
      </c>
      <c r="C7148">
        <v>-30</v>
      </c>
      <c r="D7148" t="s">
        <v>12</v>
      </c>
      <c r="E7148">
        <v>76.22</v>
      </c>
      <c r="F7148">
        <v>25.68</v>
      </c>
      <c r="G7148">
        <f t="shared" si="111"/>
        <v>2.968068535825545</v>
      </c>
    </row>
    <row r="7149" spans="1:7">
      <c r="A7149">
        <v>12</v>
      </c>
      <c r="B7149">
        <v>3</v>
      </c>
      <c r="C7149">
        <v>-27</v>
      </c>
      <c r="D7149" t="s">
        <v>12</v>
      </c>
      <c r="E7149">
        <v>315.56</v>
      </c>
      <c r="F7149">
        <v>8.33</v>
      </c>
      <c r="G7149">
        <f t="shared" si="111"/>
        <v>37.882352941176471</v>
      </c>
    </row>
    <row r="7150" spans="1:7">
      <c r="A7150">
        <v>12</v>
      </c>
      <c r="B7150">
        <v>3</v>
      </c>
      <c r="C7150">
        <v>-24</v>
      </c>
      <c r="D7150" t="s">
        <v>12</v>
      </c>
      <c r="E7150">
        <v>140.25</v>
      </c>
      <c r="F7150">
        <v>12.08</v>
      </c>
      <c r="G7150">
        <f t="shared" si="111"/>
        <v>11.610099337748345</v>
      </c>
    </row>
    <row r="7151" spans="1:7">
      <c r="A7151">
        <v>12</v>
      </c>
      <c r="B7151">
        <v>3</v>
      </c>
      <c r="C7151">
        <v>-21</v>
      </c>
      <c r="D7151" t="s">
        <v>12</v>
      </c>
      <c r="E7151">
        <v>172.62</v>
      </c>
      <c r="F7151">
        <v>16.18</v>
      </c>
      <c r="G7151">
        <f t="shared" si="111"/>
        <v>10.668726823238567</v>
      </c>
    </row>
    <row r="7152" spans="1:7">
      <c r="A7152">
        <v>12</v>
      </c>
      <c r="B7152">
        <v>3</v>
      </c>
      <c r="C7152">
        <v>-18</v>
      </c>
      <c r="D7152" t="s">
        <v>12</v>
      </c>
      <c r="E7152">
        <v>234.53</v>
      </c>
      <c r="F7152">
        <v>9.26</v>
      </c>
      <c r="G7152">
        <f t="shared" si="111"/>
        <v>25.327213822894169</v>
      </c>
    </row>
    <row r="7153" spans="1:7">
      <c r="A7153">
        <v>12</v>
      </c>
      <c r="B7153">
        <v>3</v>
      </c>
      <c r="C7153">
        <v>-15</v>
      </c>
      <c r="D7153" t="s">
        <v>12</v>
      </c>
      <c r="E7153">
        <v>553.61</v>
      </c>
      <c r="F7153">
        <v>7.27</v>
      </c>
      <c r="G7153">
        <f t="shared" si="111"/>
        <v>76.149931224209084</v>
      </c>
    </row>
    <row r="7154" spans="1:7">
      <c r="A7154">
        <v>12</v>
      </c>
      <c r="B7154">
        <v>3</v>
      </c>
      <c r="C7154">
        <v>-12</v>
      </c>
      <c r="D7154" t="s">
        <v>12</v>
      </c>
      <c r="E7154">
        <v>868.59</v>
      </c>
      <c r="F7154">
        <v>15.71</v>
      </c>
      <c r="G7154">
        <f t="shared" si="111"/>
        <v>55.288987905792489</v>
      </c>
    </row>
    <row r="7155" spans="1:7">
      <c r="A7155">
        <v>12</v>
      </c>
      <c r="B7155">
        <v>3</v>
      </c>
      <c r="C7155">
        <v>-9</v>
      </c>
      <c r="D7155" t="s">
        <v>12</v>
      </c>
      <c r="E7155">
        <v>48.08</v>
      </c>
      <c r="F7155">
        <v>18.41</v>
      </c>
      <c r="G7155">
        <f t="shared" si="111"/>
        <v>2.6116241173275392</v>
      </c>
    </row>
    <row r="7156" spans="1:7">
      <c r="A7156">
        <v>12</v>
      </c>
      <c r="B7156">
        <v>3</v>
      </c>
      <c r="C7156">
        <v>-6</v>
      </c>
      <c r="D7156" t="s">
        <v>12</v>
      </c>
      <c r="E7156">
        <v>802.45</v>
      </c>
      <c r="F7156">
        <v>12.78</v>
      </c>
      <c r="G7156">
        <f t="shared" si="111"/>
        <v>62.789514866979665</v>
      </c>
    </row>
    <row r="7157" spans="1:7">
      <c r="A7157">
        <v>12</v>
      </c>
      <c r="B7157">
        <v>3</v>
      </c>
      <c r="C7157">
        <v>-3</v>
      </c>
      <c r="D7157" t="s">
        <v>12</v>
      </c>
      <c r="E7157">
        <v>621.74</v>
      </c>
      <c r="F7157">
        <v>9.5</v>
      </c>
      <c r="G7157">
        <f t="shared" si="111"/>
        <v>65.446315789473687</v>
      </c>
    </row>
    <row r="7158" spans="1:7">
      <c r="A7158">
        <v>12</v>
      </c>
      <c r="B7158">
        <v>3</v>
      </c>
      <c r="C7158">
        <v>0</v>
      </c>
      <c r="D7158" t="s">
        <v>12</v>
      </c>
      <c r="E7158">
        <v>344.64</v>
      </c>
      <c r="F7158">
        <v>4.93</v>
      </c>
      <c r="G7158">
        <f t="shared" si="111"/>
        <v>69.906693711967549</v>
      </c>
    </row>
    <row r="7159" spans="1:7">
      <c r="A7159">
        <v>12</v>
      </c>
      <c r="B7159">
        <v>3</v>
      </c>
      <c r="C7159">
        <v>3</v>
      </c>
      <c r="D7159" t="s">
        <v>12</v>
      </c>
      <c r="E7159">
        <v>485.95</v>
      </c>
      <c r="F7159">
        <v>10.55</v>
      </c>
      <c r="G7159">
        <f t="shared" si="111"/>
        <v>46.061611374407576</v>
      </c>
    </row>
    <row r="7160" spans="1:7">
      <c r="A7160">
        <v>12</v>
      </c>
      <c r="B7160">
        <v>3</v>
      </c>
      <c r="C7160">
        <v>6</v>
      </c>
      <c r="D7160" t="s">
        <v>12</v>
      </c>
      <c r="E7160">
        <v>1392.88</v>
      </c>
      <c r="F7160">
        <v>24.16</v>
      </c>
      <c r="G7160">
        <f t="shared" si="111"/>
        <v>57.652317880794705</v>
      </c>
    </row>
    <row r="7161" spans="1:7">
      <c r="A7161">
        <v>12</v>
      </c>
      <c r="B7161">
        <v>3</v>
      </c>
      <c r="C7161">
        <v>9</v>
      </c>
      <c r="D7161" t="s">
        <v>12</v>
      </c>
      <c r="E7161">
        <v>1153.78</v>
      </c>
      <c r="F7161">
        <v>17.36</v>
      </c>
      <c r="G7161">
        <f t="shared" si="111"/>
        <v>66.46198156682027</v>
      </c>
    </row>
    <row r="7162" spans="1:7">
      <c r="A7162">
        <v>12</v>
      </c>
      <c r="B7162">
        <v>3</v>
      </c>
      <c r="C7162">
        <v>12</v>
      </c>
      <c r="D7162" t="s">
        <v>12</v>
      </c>
      <c r="E7162">
        <v>652.23</v>
      </c>
      <c r="F7162">
        <v>16.420000000000002</v>
      </c>
      <c r="G7162">
        <f t="shared" si="111"/>
        <v>39.721680876979292</v>
      </c>
    </row>
    <row r="7163" spans="1:7">
      <c r="A7163">
        <v>12</v>
      </c>
      <c r="B7163">
        <v>3</v>
      </c>
      <c r="C7163">
        <v>15</v>
      </c>
      <c r="D7163" t="s">
        <v>12</v>
      </c>
      <c r="E7163">
        <v>810.42</v>
      </c>
      <c r="F7163">
        <v>17.59</v>
      </c>
      <c r="G7163">
        <f t="shared" si="111"/>
        <v>46.072768618533253</v>
      </c>
    </row>
    <row r="7164" spans="1:7">
      <c r="A7164">
        <v>12</v>
      </c>
      <c r="B7164">
        <v>3</v>
      </c>
      <c r="C7164">
        <v>18</v>
      </c>
      <c r="D7164" t="s">
        <v>12</v>
      </c>
      <c r="E7164">
        <v>646.25</v>
      </c>
      <c r="F7164">
        <v>7.86</v>
      </c>
      <c r="G7164">
        <f t="shared" si="111"/>
        <v>82.220101781170484</v>
      </c>
    </row>
    <row r="7165" spans="1:7">
      <c r="A7165">
        <v>12</v>
      </c>
      <c r="B7165">
        <v>3</v>
      </c>
      <c r="C7165">
        <v>21</v>
      </c>
      <c r="D7165" t="s">
        <v>12</v>
      </c>
      <c r="E7165">
        <v>241.68</v>
      </c>
      <c r="F7165">
        <v>7.04</v>
      </c>
      <c r="G7165">
        <f t="shared" si="111"/>
        <v>34.329545454545453</v>
      </c>
    </row>
    <row r="7166" spans="1:7">
      <c r="A7166">
        <v>12</v>
      </c>
      <c r="B7166">
        <v>3</v>
      </c>
      <c r="C7166">
        <v>24</v>
      </c>
      <c r="D7166" t="s">
        <v>12</v>
      </c>
      <c r="E7166">
        <v>82.2</v>
      </c>
      <c r="F7166">
        <v>17.47</v>
      </c>
      <c r="G7166">
        <f t="shared" si="111"/>
        <v>4.7052089295935895</v>
      </c>
    </row>
    <row r="7167" spans="1:7">
      <c r="A7167">
        <v>12</v>
      </c>
      <c r="B7167">
        <v>3</v>
      </c>
      <c r="C7167">
        <v>27</v>
      </c>
      <c r="D7167" t="s">
        <v>12</v>
      </c>
      <c r="E7167">
        <v>214.95</v>
      </c>
      <c r="F7167">
        <v>9.3800000000000008</v>
      </c>
      <c r="G7167">
        <f t="shared" si="111"/>
        <v>22.915778251599143</v>
      </c>
    </row>
    <row r="7168" spans="1:7">
      <c r="A7168">
        <v>12</v>
      </c>
      <c r="B7168">
        <v>3</v>
      </c>
      <c r="C7168">
        <v>30</v>
      </c>
      <c r="D7168" t="s">
        <v>12</v>
      </c>
      <c r="E7168">
        <v>196.77</v>
      </c>
      <c r="F7168">
        <v>12.55</v>
      </c>
      <c r="G7168">
        <f t="shared" si="111"/>
        <v>15.678884462151395</v>
      </c>
    </row>
    <row r="7169" spans="1:7">
      <c r="A7169">
        <v>12</v>
      </c>
      <c r="B7169">
        <v>4</v>
      </c>
      <c r="C7169">
        <v>-28</v>
      </c>
      <c r="D7169" t="s">
        <v>12</v>
      </c>
      <c r="E7169">
        <v>207.33</v>
      </c>
      <c r="F7169">
        <v>11.14</v>
      </c>
      <c r="G7169">
        <f t="shared" si="111"/>
        <v>18.611310592459606</v>
      </c>
    </row>
    <row r="7170" spans="1:7">
      <c r="A7170">
        <v>12</v>
      </c>
      <c r="B7170">
        <v>4</v>
      </c>
      <c r="C7170">
        <v>-25</v>
      </c>
      <c r="D7170" t="s">
        <v>12</v>
      </c>
      <c r="E7170">
        <v>88.89</v>
      </c>
      <c r="F7170">
        <v>19.7</v>
      </c>
      <c r="G7170">
        <f t="shared" si="111"/>
        <v>4.5121827411167512</v>
      </c>
    </row>
    <row r="7171" spans="1:7">
      <c r="A7171">
        <v>12</v>
      </c>
      <c r="B7171">
        <v>4</v>
      </c>
      <c r="C7171">
        <v>-22</v>
      </c>
      <c r="D7171" t="s">
        <v>12</v>
      </c>
      <c r="E7171">
        <v>143.30000000000001</v>
      </c>
      <c r="F7171">
        <v>16.18</v>
      </c>
      <c r="G7171">
        <f t="shared" ref="G7171:G7234" si="112">IFERROR(E7171/F7171,"?")</f>
        <v>8.8566131025957979</v>
      </c>
    </row>
    <row r="7172" spans="1:7">
      <c r="A7172">
        <v>12</v>
      </c>
      <c r="B7172">
        <v>4</v>
      </c>
      <c r="C7172">
        <v>-19</v>
      </c>
      <c r="D7172" t="s">
        <v>12</v>
      </c>
      <c r="E7172">
        <v>87.71</v>
      </c>
      <c r="F7172">
        <v>18.29</v>
      </c>
      <c r="G7172">
        <f t="shared" si="112"/>
        <v>4.7955166757791146</v>
      </c>
    </row>
    <row r="7173" spans="1:7">
      <c r="A7173">
        <v>12</v>
      </c>
      <c r="B7173">
        <v>4</v>
      </c>
      <c r="C7173">
        <v>-16</v>
      </c>
      <c r="D7173" t="s">
        <v>12</v>
      </c>
      <c r="E7173">
        <v>230.66</v>
      </c>
      <c r="F7173">
        <v>7.39</v>
      </c>
      <c r="G7173">
        <f t="shared" si="112"/>
        <v>31.212449255751014</v>
      </c>
    </row>
    <row r="7174" spans="1:7">
      <c r="A7174">
        <v>12</v>
      </c>
      <c r="B7174">
        <v>4</v>
      </c>
      <c r="C7174">
        <v>-13</v>
      </c>
      <c r="D7174" t="s">
        <v>12</v>
      </c>
      <c r="E7174">
        <v>485.48</v>
      </c>
      <c r="F7174">
        <v>7.04</v>
      </c>
      <c r="G7174">
        <f t="shared" si="112"/>
        <v>68.96022727272728</v>
      </c>
    </row>
    <row r="7175" spans="1:7">
      <c r="A7175">
        <v>12</v>
      </c>
      <c r="B7175">
        <v>4</v>
      </c>
      <c r="C7175">
        <v>-10</v>
      </c>
      <c r="D7175" t="s">
        <v>12</v>
      </c>
      <c r="E7175">
        <v>538.01</v>
      </c>
      <c r="F7175">
        <v>10.32</v>
      </c>
      <c r="G7175">
        <f t="shared" si="112"/>
        <v>52.132751937984494</v>
      </c>
    </row>
    <row r="7176" spans="1:7">
      <c r="A7176">
        <v>12</v>
      </c>
      <c r="B7176">
        <v>4</v>
      </c>
      <c r="C7176">
        <v>-7</v>
      </c>
      <c r="D7176" t="s">
        <v>12</v>
      </c>
      <c r="E7176">
        <v>811.36</v>
      </c>
      <c r="F7176">
        <v>13.37</v>
      </c>
      <c r="G7176">
        <f t="shared" si="112"/>
        <v>60.685115931189237</v>
      </c>
    </row>
    <row r="7177" spans="1:7">
      <c r="A7177">
        <v>12</v>
      </c>
      <c r="B7177">
        <v>4</v>
      </c>
      <c r="C7177">
        <v>-4</v>
      </c>
      <c r="D7177" t="s">
        <v>12</v>
      </c>
      <c r="E7177">
        <v>571.20000000000005</v>
      </c>
      <c r="F7177">
        <v>8.91</v>
      </c>
      <c r="G7177">
        <f t="shared" si="112"/>
        <v>64.107744107744111</v>
      </c>
    </row>
    <row r="7178" spans="1:7">
      <c r="A7178">
        <v>12</v>
      </c>
      <c r="B7178">
        <v>4</v>
      </c>
      <c r="C7178">
        <v>-1</v>
      </c>
      <c r="D7178" t="s">
        <v>12</v>
      </c>
      <c r="E7178">
        <v>656.57</v>
      </c>
      <c r="F7178">
        <v>13.02</v>
      </c>
      <c r="G7178">
        <f t="shared" si="112"/>
        <v>50.427803379416289</v>
      </c>
    </row>
    <row r="7179" spans="1:7">
      <c r="A7179">
        <v>12</v>
      </c>
      <c r="B7179">
        <v>4</v>
      </c>
      <c r="C7179">
        <v>2</v>
      </c>
      <c r="D7179" t="s">
        <v>12</v>
      </c>
      <c r="E7179">
        <v>831.77</v>
      </c>
      <c r="F7179">
        <v>11.49</v>
      </c>
      <c r="G7179">
        <f t="shared" si="112"/>
        <v>72.390774586597033</v>
      </c>
    </row>
    <row r="7180" spans="1:7">
      <c r="A7180">
        <v>12</v>
      </c>
      <c r="B7180">
        <v>4</v>
      </c>
      <c r="C7180">
        <v>5</v>
      </c>
      <c r="D7180" t="s">
        <v>12</v>
      </c>
      <c r="E7180">
        <v>1767.43</v>
      </c>
      <c r="F7180">
        <v>29.67</v>
      </c>
      <c r="G7180">
        <f t="shared" si="112"/>
        <v>59.569598921469499</v>
      </c>
    </row>
    <row r="7181" spans="1:7">
      <c r="A7181">
        <v>12</v>
      </c>
      <c r="B7181">
        <v>4</v>
      </c>
      <c r="C7181">
        <v>8</v>
      </c>
      <c r="D7181" t="s">
        <v>12</v>
      </c>
      <c r="E7181">
        <v>1762.62</v>
      </c>
      <c r="F7181">
        <v>30.14</v>
      </c>
      <c r="G7181">
        <f t="shared" si="112"/>
        <v>58.481088254810878</v>
      </c>
    </row>
    <row r="7182" spans="1:7">
      <c r="A7182">
        <v>12</v>
      </c>
      <c r="B7182">
        <v>4</v>
      </c>
      <c r="C7182">
        <v>11</v>
      </c>
      <c r="D7182" t="s">
        <v>12</v>
      </c>
      <c r="E7182">
        <v>1221.44</v>
      </c>
      <c r="F7182">
        <v>18.53</v>
      </c>
      <c r="G7182">
        <f t="shared" si="112"/>
        <v>65.9168915272531</v>
      </c>
    </row>
    <row r="7183" spans="1:7">
      <c r="A7183">
        <v>12</v>
      </c>
      <c r="B7183">
        <v>4</v>
      </c>
      <c r="C7183">
        <v>14</v>
      </c>
      <c r="D7183" t="s">
        <v>12</v>
      </c>
      <c r="E7183">
        <v>714.38</v>
      </c>
      <c r="F7183">
        <v>18.18</v>
      </c>
      <c r="G7183">
        <f t="shared" si="112"/>
        <v>39.294829482948295</v>
      </c>
    </row>
    <row r="7184" spans="1:7">
      <c r="A7184">
        <v>12</v>
      </c>
      <c r="B7184">
        <v>4</v>
      </c>
      <c r="C7184">
        <v>17</v>
      </c>
      <c r="D7184" t="s">
        <v>12</v>
      </c>
      <c r="E7184">
        <v>344.17</v>
      </c>
      <c r="F7184">
        <v>6.33</v>
      </c>
      <c r="G7184">
        <f t="shared" si="112"/>
        <v>54.371248025276465</v>
      </c>
    </row>
    <row r="7185" spans="1:7">
      <c r="A7185">
        <v>12</v>
      </c>
      <c r="B7185">
        <v>4</v>
      </c>
      <c r="C7185">
        <v>20</v>
      </c>
      <c r="D7185" t="s">
        <v>12</v>
      </c>
      <c r="E7185">
        <v>297.74</v>
      </c>
      <c r="F7185">
        <v>7.27</v>
      </c>
      <c r="G7185">
        <f t="shared" si="112"/>
        <v>40.954607977991749</v>
      </c>
    </row>
    <row r="7186" spans="1:7">
      <c r="A7186">
        <v>12</v>
      </c>
      <c r="B7186">
        <v>4</v>
      </c>
      <c r="C7186">
        <v>23</v>
      </c>
      <c r="D7186" t="s">
        <v>12</v>
      </c>
      <c r="E7186">
        <v>52.65</v>
      </c>
      <c r="F7186">
        <v>22.63</v>
      </c>
      <c r="G7186">
        <f t="shared" si="112"/>
        <v>2.3265576668139638</v>
      </c>
    </row>
    <row r="7187" spans="1:7">
      <c r="A7187">
        <v>12</v>
      </c>
      <c r="B7187">
        <v>4</v>
      </c>
      <c r="C7187">
        <v>26</v>
      </c>
      <c r="D7187" t="s">
        <v>12</v>
      </c>
      <c r="E7187">
        <v>211.31</v>
      </c>
      <c r="F7187">
        <v>9.5</v>
      </c>
      <c r="G7187">
        <f t="shared" si="112"/>
        <v>22.243157894736843</v>
      </c>
    </row>
    <row r="7188" spans="1:7">
      <c r="A7188">
        <v>12</v>
      </c>
      <c r="B7188">
        <v>4</v>
      </c>
      <c r="C7188">
        <v>29</v>
      </c>
      <c r="D7188" t="s">
        <v>12</v>
      </c>
      <c r="E7188">
        <v>152.33000000000001</v>
      </c>
      <c r="F7188">
        <v>13.25</v>
      </c>
      <c r="G7188">
        <f t="shared" si="112"/>
        <v>11.496603773584907</v>
      </c>
    </row>
    <row r="7189" spans="1:7">
      <c r="A7189">
        <v>12</v>
      </c>
      <c r="B7189">
        <v>5</v>
      </c>
      <c r="C7189">
        <v>-29</v>
      </c>
      <c r="D7189" t="s">
        <v>12</v>
      </c>
      <c r="E7189">
        <v>222.8</v>
      </c>
      <c r="F7189">
        <v>11.14</v>
      </c>
      <c r="G7189">
        <f t="shared" si="112"/>
        <v>20</v>
      </c>
    </row>
    <row r="7190" spans="1:7">
      <c r="A7190">
        <v>12</v>
      </c>
      <c r="B7190">
        <v>5</v>
      </c>
      <c r="C7190">
        <v>-26</v>
      </c>
      <c r="D7190" t="s">
        <v>12</v>
      </c>
      <c r="E7190">
        <v>83.96</v>
      </c>
      <c r="F7190">
        <v>24.39</v>
      </c>
      <c r="G7190">
        <f t="shared" si="112"/>
        <v>3.442394423944239</v>
      </c>
    </row>
    <row r="7191" spans="1:7">
      <c r="A7191">
        <v>12</v>
      </c>
      <c r="B7191">
        <v>5</v>
      </c>
      <c r="C7191">
        <v>-23</v>
      </c>
      <c r="D7191" t="s">
        <v>12</v>
      </c>
      <c r="E7191">
        <v>301.26</v>
      </c>
      <c r="F7191">
        <v>7.74</v>
      </c>
      <c r="G7191">
        <f t="shared" si="112"/>
        <v>38.922480620155035</v>
      </c>
    </row>
    <row r="7192" spans="1:7">
      <c r="A7192">
        <v>12</v>
      </c>
      <c r="B7192">
        <v>5</v>
      </c>
      <c r="C7192">
        <v>-20</v>
      </c>
      <c r="D7192" t="s">
        <v>12</v>
      </c>
      <c r="E7192">
        <v>201.81</v>
      </c>
      <c r="F7192">
        <v>9.9700000000000006</v>
      </c>
      <c r="G7192">
        <f t="shared" si="112"/>
        <v>20.241725175526579</v>
      </c>
    </row>
    <row r="7193" spans="1:7">
      <c r="A7193">
        <v>12</v>
      </c>
      <c r="B7193">
        <v>5</v>
      </c>
      <c r="C7193">
        <v>-17</v>
      </c>
      <c r="D7193" t="s">
        <v>12</v>
      </c>
      <c r="E7193">
        <v>382.05</v>
      </c>
      <c r="F7193">
        <v>6.92</v>
      </c>
      <c r="G7193">
        <f t="shared" si="112"/>
        <v>55.209537572254341</v>
      </c>
    </row>
    <row r="7194" spans="1:7">
      <c r="A7194">
        <v>12</v>
      </c>
      <c r="B7194">
        <v>5</v>
      </c>
      <c r="C7194">
        <v>-14</v>
      </c>
      <c r="D7194" t="s">
        <v>12</v>
      </c>
      <c r="E7194">
        <v>507.29</v>
      </c>
      <c r="F7194">
        <v>7.27</v>
      </c>
      <c r="G7194">
        <f t="shared" si="112"/>
        <v>69.778541953232462</v>
      </c>
    </row>
    <row r="7195" spans="1:7">
      <c r="A7195">
        <v>12</v>
      </c>
      <c r="B7195">
        <v>5</v>
      </c>
      <c r="C7195">
        <v>-11</v>
      </c>
      <c r="D7195" t="s">
        <v>12</v>
      </c>
      <c r="E7195">
        <v>607.32000000000005</v>
      </c>
      <c r="F7195">
        <v>15.83</v>
      </c>
      <c r="G7195">
        <f t="shared" si="112"/>
        <v>38.365129500947567</v>
      </c>
    </row>
    <row r="7196" spans="1:7">
      <c r="A7196">
        <v>12</v>
      </c>
      <c r="B7196">
        <v>5</v>
      </c>
      <c r="C7196">
        <v>-8</v>
      </c>
      <c r="D7196" t="s">
        <v>12</v>
      </c>
      <c r="E7196">
        <v>614.59</v>
      </c>
      <c r="F7196">
        <v>13.84</v>
      </c>
      <c r="G7196">
        <f t="shared" si="112"/>
        <v>44.406791907514453</v>
      </c>
    </row>
    <row r="7197" spans="1:7">
      <c r="A7197">
        <v>12</v>
      </c>
      <c r="B7197">
        <v>5</v>
      </c>
      <c r="C7197">
        <v>-5</v>
      </c>
      <c r="D7197" t="s">
        <v>12</v>
      </c>
      <c r="E7197">
        <v>1663.88</v>
      </c>
      <c r="F7197">
        <v>27.91</v>
      </c>
      <c r="G7197">
        <f t="shared" si="112"/>
        <v>59.615908276603371</v>
      </c>
    </row>
    <row r="7198" spans="1:7">
      <c r="A7198">
        <v>12</v>
      </c>
      <c r="B7198">
        <v>5</v>
      </c>
      <c r="C7198">
        <v>-2</v>
      </c>
      <c r="D7198" t="s">
        <v>12</v>
      </c>
      <c r="E7198">
        <v>946.33</v>
      </c>
      <c r="F7198">
        <v>17.940000000000001</v>
      </c>
      <c r="G7198">
        <f t="shared" si="112"/>
        <v>52.749721293199549</v>
      </c>
    </row>
    <row r="7199" spans="1:7">
      <c r="A7199">
        <v>12</v>
      </c>
      <c r="B7199">
        <v>5</v>
      </c>
      <c r="C7199">
        <v>1</v>
      </c>
      <c r="D7199" t="s">
        <v>12</v>
      </c>
      <c r="E7199">
        <v>900.83</v>
      </c>
      <c r="F7199">
        <v>14.54</v>
      </c>
      <c r="G7199">
        <f t="shared" si="112"/>
        <v>61.955295735900968</v>
      </c>
    </row>
    <row r="7200" spans="1:7">
      <c r="A7200">
        <v>12</v>
      </c>
      <c r="B7200">
        <v>5</v>
      </c>
      <c r="C7200">
        <v>4</v>
      </c>
      <c r="D7200" t="s">
        <v>12</v>
      </c>
      <c r="E7200">
        <v>1026.43</v>
      </c>
      <c r="F7200">
        <v>19.47</v>
      </c>
      <c r="G7200">
        <f t="shared" si="112"/>
        <v>52.718541345659993</v>
      </c>
    </row>
    <row r="7201" spans="1:7">
      <c r="A7201">
        <v>12</v>
      </c>
      <c r="B7201">
        <v>5</v>
      </c>
      <c r="C7201">
        <v>7</v>
      </c>
      <c r="D7201" t="s">
        <v>12</v>
      </c>
      <c r="E7201">
        <v>1133.3699999999999</v>
      </c>
      <c r="F7201">
        <v>16.89</v>
      </c>
      <c r="G7201">
        <f t="shared" si="112"/>
        <v>67.103019538188263</v>
      </c>
    </row>
    <row r="7202" spans="1:7">
      <c r="A7202">
        <v>12</v>
      </c>
      <c r="B7202">
        <v>5</v>
      </c>
      <c r="C7202">
        <v>10</v>
      </c>
      <c r="D7202" t="s">
        <v>12</v>
      </c>
      <c r="E7202">
        <v>963.81</v>
      </c>
      <c r="F7202">
        <v>16.53</v>
      </c>
      <c r="G7202">
        <f t="shared" si="112"/>
        <v>58.306715063520862</v>
      </c>
    </row>
    <row r="7203" spans="1:7">
      <c r="A7203">
        <v>12</v>
      </c>
      <c r="B7203">
        <v>5</v>
      </c>
      <c r="C7203">
        <v>13</v>
      </c>
      <c r="D7203" t="s">
        <v>12</v>
      </c>
      <c r="E7203">
        <v>578.35</v>
      </c>
      <c r="F7203">
        <v>11.49</v>
      </c>
      <c r="G7203">
        <f t="shared" si="112"/>
        <v>50.335073977371628</v>
      </c>
    </row>
    <row r="7204" spans="1:7">
      <c r="A7204">
        <v>12</v>
      </c>
      <c r="B7204">
        <v>5</v>
      </c>
      <c r="C7204">
        <v>16</v>
      </c>
      <c r="D7204" t="s">
        <v>12</v>
      </c>
      <c r="E7204">
        <v>429.66</v>
      </c>
      <c r="F7204">
        <v>6.8</v>
      </c>
      <c r="G7204">
        <f t="shared" si="112"/>
        <v>63.185294117647061</v>
      </c>
    </row>
    <row r="7205" spans="1:7">
      <c r="A7205">
        <v>12</v>
      </c>
      <c r="B7205">
        <v>5</v>
      </c>
      <c r="C7205">
        <v>19</v>
      </c>
      <c r="D7205" t="s">
        <v>12</v>
      </c>
      <c r="E7205">
        <v>360.83</v>
      </c>
      <c r="F7205">
        <v>11.61</v>
      </c>
      <c r="G7205">
        <f t="shared" si="112"/>
        <v>31.079242032730406</v>
      </c>
    </row>
    <row r="7206" spans="1:7">
      <c r="A7206">
        <v>12</v>
      </c>
      <c r="B7206">
        <v>5</v>
      </c>
      <c r="C7206">
        <v>22</v>
      </c>
      <c r="D7206" t="s">
        <v>12</v>
      </c>
      <c r="E7206">
        <v>277.10000000000002</v>
      </c>
      <c r="F7206">
        <v>9.5</v>
      </c>
      <c r="G7206">
        <f t="shared" si="112"/>
        <v>29.168421052631583</v>
      </c>
    </row>
    <row r="7207" spans="1:7">
      <c r="A7207">
        <v>12</v>
      </c>
      <c r="B7207">
        <v>5</v>
      </c>
      <c r="C7207">
        <v>25</v>
      </c>
      <c r="D7207" t="s">
        <v>12</v>
      </c>
      <c r="E7207">
        <v>218.7</v>
      </c>
      <c r="F7207">
        <v>14.19</v>
      </c>
      <c r="G7207">
        <f t="shared" si="112"/>
        <v>15.412262156448202</v>
      </c>
    </row>
    <row r="7208" spans="1:7">
      <c r="A7208">
        <v>12</v>
      </c>
      <c r="B7208">
        <v>5</v>
      </c>
      <c r="C7208">
        <v>28</v>
      </c>
      <c r="D7208" t="s">
        <v>12</v>
      </c>
      <c r="E7208">
        <v>236.17</v>
      </c>
      <c r="F7208">
        <v>11.84</v>
      </c>
      <c r="G7208">
        <f t="shared" si="112"/>
        <v>19.94679054054054</v>
      </c>
    </row>
    <row r="7209" spans="1:7">
      <c r="A7209">
        <v>12</v>
      </c>
      <c r="B7209">
        <v>6</v>
      </c>
      <c r="C7209">
        <v>-27</v>
      </c>
      <c r="D7209" t="s">
        <v>12</v>
      </c>
      <c r="E7209">
        <v>66.61</v>
      </c>
      <c r="F7209">
        <v>25.92</v>
      </c>
      <c r="G7209">
        <f t="shared" si="112"/>
        <v>2.5698302469135799</v>
      </c>
    </row>
    <row r="7210" spans="1:7">
      <c r="A7210">
        <v>12</v>
      </c>
      <c r="B7210">
        <v>6</v>
      </c>
      <c r="C7210">
        <v>-24</v>
      </c>
      <c r="D7210" t="s">
        <v>12</v>
      </c>
      <c r="E7210">
        <v>439.86</v>
      </c>
      <c r="F7210">
        <v>7.74</v>
      </c>
      <c r="G7210">
        <f t="shared" si="112"/>
        <v>56.829457364341089</v>
      </c>
    </row>
    <row r="7211" spans="1:7">
      <c r="A7211">
        <v>12</v>
      </c>
      <c r="B7211">
        <v>6</v>
      </c>
      <c r="C7211">
        <v>-21</v>
      </c>
      <c r="D7211" t="s">
        <v>12</v>
      </c>
      <c r="E7211">
        <v>535.54999999999995</v>
      </c>
      <c r="F7211">
        <v>10.08</v>
      </c>
      <c r="G7211">
        <f t="shared" si="112"/>
        <v>53.129960317460309</v>
      </c>
    </row>
    <row r="7212" spans="1:7">
      <c r="A7212">
        <v>12</v>
      </c>
      <c r="B7212">
        <v>6</v>
      </c>
      <c r="C7212">
        <v>-18</v>
      </c>
      <c r="D7212" t="s">
        <v>12</v>
      </c>
      <c r="E7212">
        <v>239.1</v>
      </c>
      <c r="F7212">
        <v>7.74</v>
      </c>
      <c r="G7212">
        <f t="shared" si="112"/>
        <v>30.891472868217054</v>
      </c>
    </row>
    <row r="7213" spans="1:7">
      <c r="A7213">
        <v>12</v>
      </c>
      <c r="B7213">
        <v>6</v>
      </c>
      <c r="C7213">
        <v>-15</v>
      </c>
      <c r="D7213" t="s">
        <v>12</v>
      </c>
      <c r="E7213">
        <v>465.9</v>
      </c>
      <c r="F7213">
        <v>6.92</v>
      </c>
      <c r="G7213">
        <f t="shared" si="112"/>
        <v>67.326589595375722</v>
      </c>
    </row>
    <row r="7214" spans="1:7">
      <c r="A7214">
        <v>12</v>
      </c>
      <c r="B7214">
        <v>6</v>
      </c>
      <c r="C7214">
        <v>-12</v>
      </c>
      <c r="D7214" t="s">
        <v>12</v>
      </c>
      <c r="E7214">
        <v>1318.65</v>
      </c>
      <c r="F7214">
        <v>19.82</v>
      </c>
      <c r="G7214">
        <f t="shared" si="112"/>
        <v>66.531281533804247</v>
      </c>
    </row>
    <row r="7215" spans="1:7">
      <c r="A7215">
        <v>12</v>
      </c>
      <c r="B7215">
        <v>6</v>
      </c>
      <c r="C7215">
        <v>-9</v>
      </c>
      <c r="D7215" t="s">
        <v>12</v>
      </c>
      <c r="E7215">
        <v>390.49</v>
      </c>
      <c r="F7215">
        <v>5.51</v>
      </c>
      <c r="G7215">
        <f t="shared" si="112"/>
        <v>70.869328493647913</v>
      </c>
    </row>
    <row r="7216" spans="1:7">
      <c r="A7216">
        <v>12</v>
      </c>
      <c r="B7216">
        <v>6</v>
      </c>
      <c r="C7216">
        <v>-6</v>
      </c>
      <c r="D7216" t="s">
        <v>12</v>
      </c>
      <c r="E7216">
        <v>964.74</v>
      </c>
      <c r="F7216">
        <v>12.31</v>
      </c>
      <c r="G7216">
        <f t="shared" si="112"/>
        <v>78.370430544272949</v>
      </c>
    </row>
    <row r="7217" spans="1:7">
      <c r="A7217">
        <v>12</v>
      </c>
      <c r="B7217">
        <v>6</v>
      </c>
      <c r="C7217">
        <v>-3</v>
      </c>
      <c r="D7217" t="s">
        <v>12</v>
      </c>
      <c r="E7217">
        <v>1302.82</v>
      </c>
      <c r="F7217">
        <v>22.75</v>
      </c>
      <c r="G7217">
        <f t="shared" si="112"/>
        <v>57.266813186813181</v>
      </c>
    </row>
    <row r="7218" spans="1:7">
      <c r="A7218">
        <v>12</v>
      </c>
      <c r="B7218">
        <v>6</v>
      </c>
      <c r="C7218">
        <v>0</v>
      </c>
      <c r="D7218" t="s">
        <v>12</v>
      </c>
      <c r="E7218">
        <v>113.98</v>
      </c>
      <c r="F7218">
        <v>8.09</v>
      </c>
      <c r="G7218">
        <f t="shared" si="112"/>
        <v>14.088998763906057</v>
      </c>
    </row>
    <row r="7219" spans="1:7">
      <c r="A7219">
        <v>12</v>
      </c>
      <c r="B7219">
        <v>6</v>
      </c>
      <c r="C7219">
        <v>3</v>
      </c>
      <c r="D7219" t="s">
        <v>12</v>
      </c>
      <c r="E7219">
        <v>503.66</v>
      </c>
      <c r="F7219">
        <v>7.62</v>
      </c>
      <c r="G7219">
        <f t="shared" si="112"/>
        <v>66.097112860892395</v>
      </c>
    </row>
    <row r="7220" spans="1:7">
      <c r="A7220">
        <v>12</v>
      </c>
      <c r="B7220">
        <v>6</v>
      </c>
      <c r="C7220">
        <v>6</v>
      </c>
      <c r="D7220" t="s">
        <v>12</v>
      </c>
      <c r="E7220">
        <v>1495.14</v>
      </c>
      <c r="F7220">
        <v>26.15</v>
      </c>
      <c r="G7220">
        <f t="shared" si="112"/>
        <v>57.175525812619512</v>
      </c>
    </row>
    <row r="7221" spans="1:7">
      <c r="A7221">
        <v>12</v>
      </c>
      <c r="B7221">
        <v>6</v>
      </c>
      <c r="C7221">
        <v>9</v>
      </c>
      <c r="D7221" t="s">
        <v>12</v>
      </c>
      <c r="E7221">
        <v>94.75</v>
      </c>
      <c r="F7221">
        <v>8.2100000000000009</v>
      </c>
      <c r="G7221">
        <f t="shared" si="112"/>
        <v>11.540803897685748</v>
      </c>
    </row>
    <row r="7222" spans="1:7">
      <c r="A7222">
        <v>12</v>
      </c>
      <c r="B7222">
        <v>6</v>
      </c>
      <c r="C7222">
        <v>12</v>
      </c>
      <c r="D7222" t="s">
        <v>12</v>
      </c>
      <c r="E7222">
        <v>590.54999999999995</v>
      </c>
      <c r="F7222">
        <v>18.649999999999999</v>
      </c>
      <c r="G7222">
        <f t="shared" si="112"/>
        <v>31.664879356568363</v>
      </c>
    </row>
    <row r="7223" spans="1:7">
      <c r="A7223">
        <v>12</v>
      </c>
      <c r="B7223">
        <v>6</v>
      </c>
      <c r="C7223">
        <v>15</v>
      </c>
      <c r="D7223" t="s">
        <v>12</v>
      </c>
      <c r="E7223">
        <v>765.86</v>
      </c>
      <c r="F7223">
        <v>18.53</v>
      </c>
      <c r="G7223">
        <f t="shared" si="112"/>
        <v>41.330814894765247</v>
      </c>
    </row>
    <row r="7224" spans="1:7">
      <c r="A7224">
        <v>12</v>
      </c>
      <c r="B7224">
        <v>6</v>
      </c>
      <c r="C7224">
        <v>18</v>
      </c>
      <c r="D7224" t="s">
        <v>12</v>
      </c>
      <c r="E7224">
        <v>402.1</v>
      </c>
      <c r="F7224">
        <v>11.14</v>
      </c>
      <c r="G7224">
        <f t="shared" si="112"/>
        <v>36.095152603231597</v>
      </c>
    </row>
    <row r="7225" spans="1:7">
      <c r="A7225">
        <v>12</v>
      </c>
      <c r="B7225">
        <v>6</v>
      </c>
      <c r="C7225">
        <v>21</v>
      </c>
      <c r="D7225" t="s">
        <v>12</v>
      </c>
      <c r="E7225">
        <v>264.55</v>
      </c>
      <c r="F7225">
        <v>10.55</v>
      </c>
      <c r="G7225">
        <f t="shared" si="112"/>
        <v>25.075829383886255</v>
      </c>
    </row>
    <row r="7226" spans="1:7">
      <c r="A7226">
        <v>12</v>
      </c>
      <c r="B7226">
        <v>6</v>
      </c>
      <c r="C7226">
        <v>24</v>
      </c>
      <c r="D7226" t="s">
        <v>12</v>
      </c>
      <c r="E7226">
        <v>347.81</v>
      </c>
      <c r="F7226">
        <v>10.67</v>
      </c>
      <c r="G7226">
        <f t="shared" si="112"/>
        <v>32.59700093720712</v>
      </c>
    </row>
    <row r="7227" spans="1:7">
      <c r="A7227">
        <v>12</v>
      </c>
      <c r="B7227">
        <v>6</v>
      </c>
      <c r="C7227">
        <v>27</v>
      </c>
      <c r="D7227" t="s">
        <v>12</v>
      </c>
      <c r="E7227">
        <v>226.09</v>
      </c>
      <c r="F7227">
        <v>13.02</v>
      </c>
      <c r="G7227">
        <f t="shared" si="112"/>
        <v>17.364823348694316</v>
      </c>
    </row>
    <row r="7228" spans="1:7">
      <c r="A7228">
        <v>12</v>
      </c>
      <c r="B7228">
        <v>7</v>
      </c>
      <c r="C7228">
        <v>-28</v>
      </c>
      <c r="D7228" t="s">
        <v>12</v>
      </c>
      <c r="E7228">
        <v>196.54</v>
      </c>
      <c r="F7228">
        <v>11.02</v>
      </c>
      <c r="G7228">
        <f t="shared" si="112"/>
        <v>17.834845735027223</v>
      </c>
    </row>
    <row r="7229" spans="1:7">
      <c r="A7229">
        <v>12</v>
      </c>
      <c r="B7229">
        <v>7</v>
      </c>
      <c r="C7229">
        <v>-25</v>
      </c>
      <c r="D7229" t="s">
        <v>12</v>
      </c>
      <c r="E7229">
        <v>148.46</v>
      </c>
      <c r="F7229">
        <v>14.54</v>
      </c>
      <c r="G7229">
        <f t="shared" si="112"/>
        <v>10.210453920220084</v>
      </c>
    </row>
    <row r="7230" spans="1:7">
      <c r="A7230">
        <v>12</v>
      </c>
      <c r="B7230">
        <v>7</v>
      </c>
      <c r="C7230">
        <v>-22</v>
      </c>
      <c r="D7230" t="s">
        <v>12</v>
      </c>
      <c r="E7230">
        <v>99.56</v>
      </c>
      <c r="F7230">
        <v>23.69</v>
      </c>
      <c r="G7230">
        <f t="shared" si="112"/>
        <v>4.2026171380329256</v>
      </c>
    </row>
    <row r="7231" spans="1:7">
      <c r="A7231">
        <v>12</v>
      </c>
      <c r="B7231">
        <v>7</v>
      </c>
      <c r="C7231">
        <v>-19</v>
      </c>
      <c r="D7231" t="s">
        <v>12</v>
      </c>
      <c r="E7231">
        <v>219.52</v>
      </c>
      <c r="F7231">
        <v>7.74</v>
      </c>
      <c r="G7231">
        <f t="shared" si="112"/>
        <v>28.361757105943152</v>
      </c>
    </row>
    <row r="7232" spans="1:7">
      <c r="A7232">
        <v>12</v>
      </c>
      <c r="B7232">
        <v>7</v>
      </c>
      <c r="C7232">
        <v>-16</v>
      </c>
      <c r="D7232" t="s">
        <v>12</v>
      </c>
      <c r="E7232">
        <v>357.78</v>
      </c>
      <c r="F7232">
        <v>6.45</v>
      </c>
      <c r="G7232">
        <f t="shared" si="112"/>
        <v>55.469767441860462</v>
      </c>
    </row>
    <row r="7233" spans="1:7">
      <c r="A7233">
        <v>12</v>
      </c>
      <c r="B7233">
        <v>7</v>
      </c>
      <c r="C7233">
        <v>-13</v>
      </c>
      <c r="D7233" t="s">
        <v>12</v>
      </c>
      <c r="E7233">
        <v>1413.4</v>
      </c>
      <c r="F7233">
        <v>18.18</v>
      </c>
      <c r="G7233">
        <f t="shared" si="112"/>
        <v>77.744774477447748</v>
      </c>
    </row>
    <row r="7234" spans="1:7">
      <c r="A7234">
        <v>12</v>
      </c>
      <c r="B7234">
        <v>7</v>
      </c>
      <c r="C7234">
        <v>-10</v>
      </c>
      <c r="D7234" t="s">
        <v>12</v>
      </c>
      <c r="E7234">
        <v>744.4</v>
      </c>
      <c r="F7234">
        <v>12.66</v>
      </c>
      <c r="G7234">
        <f t="shared" si="112"/>
        <v>58.79936808846761</v>
      </c>
    </row>
    <row r="7235" spans="1:7">
      <c r="A7235">
        <v>12</v>
      </c>
      <c r="B7235">
        <v>7</v>
      </c>
      <c r="C7235">
        <v>-7</v>
      </c>
      <c r="D7235" t="s">
        <v>12</v>
      </c>
      <c r="E7235">
        <v>856.74</v>
      </c>
      <c r="F7235">
        <v>11.96</v>
      </c>
      <c r="G7235">
        <f t="shared" ref="G7235:G7298" si="113">IFERROR(E7235/F7235,"?")</f>
        <v>71.633779264214041</v>
      </c>
    </row>
    <row r="7236" spans="1:7">
      <c r="A7236">
        <v>12</v>
      </c>
      <c r="B7236">
        <v>7</v>
      </c>
      <c r="C7236">
        <v>-4</v>
      </c>
      <c r="D7236" t="s">
        <v>12</v>
      </c>
      <c r="E7236">
        <v>1009.77</v>
      </c>
      <c r="F7236">
        <v>15.01</v>
      </c>
      <c r="G7236">
        <f t="shared" si="113"/>
        <v>67.273151232511665</v>
      </c>
    </row>
    <row r="7237" spans="1:7">
      <c r="A7237">
        <v>12</v>
      </c>
      <c r="B7237">
        <v>7</v>
      </c>
      <c r="C7237">
        <v>-1</v>
      </c>
      <c r="D7237" t="s">
        <v>12</v>
      </c>
      <c r="E7237">
        <v>573.42999999999995</v>
      </c>
      <c r="F7237">
        <v>7.27</v>
      </c>
      <c r="G7237">
        <f t="shared" si="113"/>
        <v>78.876203576341126</v>
      </c>
    </row>
    <row r="7238" spans="1:7">
      <c r="A7238">
        <v>12</v>
      </c>
      <c r="B7238">
        <v>7</v>
      </c>
      <c r="C7238">
        <v>2</v>
      </c>
      <c r="D7238" t="s">
        <v>12</v>
      </c>
      <c r="E7238">
        <v>845.02</v>
      </c>
      <c r="F7238">
        <v>15.6</v>
      </c>
      <c r="G7238">
        <f t="shared" si="113"/>
        <v>54.167948717948718</v>
      </c>
    </row>
    <row r="7239" spans="1:7">
      <c r="A7239">
        <v>12</v>
      </c>
      <c r="B7239">
        <v>7</v>
      </c>
      <c r="C7239">
        <v>5</v>
      </c>
      <c r="D7239" t="s">
        <v>12</v>
      </c>
      <c r="E7239">
        <v>275.81</v>
      </c>
      <c r="F7239">
        <v>6.68</v>
      </c>
      <c r="G7239">
        <f t="shared" si="113"/>
        <v>41.288922155688624</v>
      </c>
    </row>
    <row r="7240" spans="1:7">
      <c r="A7240">
        <v>12</v>
      </c>
      <c r="B7240">
        <v>7</v>
      </c>
      <c r="C7240">
        <v>8</v>
      </c>
      <c r="D7240" t="s">
        <v>12</v>
      </c>
      <c r="E7240">
        <v>364.7</v>
      </c>
      <c r="F7240">
        <v>7.15</v>
      </c>
      <c r="G7240">
        <f t="shared" si="113"/>
        <v>51.006993006993</v>
      </c>
    </row>
    <row r="7241" spans="1:7">
      <c r="A7241">
        <v>12</v>
      </c>
      <c r="B7241">
        <v>7</v>
      </c>
      <c r="C7241">
        <v>11</v>
      </c>
      <c r="D7241" t="s">
        <v>12</v>
      </c>
      <c r="E7241">
        <v>1067</v>
      </c>
      <c r="F7241">
        <v>23.45</v>
      </c>
      <c r="G7241">
        <f t="shared" si="113"/>
        <v>45.501066098081026</v>
      </c>
    </row>
    <row r="7242" spans="1:7">
      <c r="A7242">
        <v>12</v>
      </c>
      <c r="B7242">
        <v>7</v>
      </c>
      <c r="C7242">
        <v>14</v>
      </c>
      <c r="D7242" t="s">
        <v>12</v>
      </c>
      <c r="E7242">
        <v>451</v>
      </c>
      <c r="F7242">
        <v>8.2100000000000009</v>
      </c>
      <c r="G7242">
        <f t="shared" si="113"/>
        <v>54.933008526187571</v>
      </c>
    </row>
    <row r="7243" spans="1:7">
      <c r="A7243">
        <v>12</v>
      </c>
      <c r="B7243">
        <v>7</v>
      </c>
      <c r="C7243">
        <v>17</v>
      </c>
      <c r="D7243" t="s">
        <v>12</v>
      </c>
      <c r="E7243">
        <v>430.95</v>
      </c>
      <c r="F7243">
        <v>8.56</v>
      </c>
      <c r="G7243">
        <f t="shared" si="113"/>
        <v>50.344626168224295</v>
      </c>
    </row>
    <row r="7244" spans="1:7">
      <c r="A7244">
        <v>12</v>
      </c>
      <c r="B7244">
        <v>7</v>
      </c>
      <c r="C7244">
        <v>20</v>
      </c>
      <c r="D7244" t="s">
        <v>12</v>
      </c>
      <c r="E7244">
        <v>686.47</v>
      </c>
      <c r="F7244">
        <v>17.82</v>
      </c>
      <c r="G7244">
        <f t="shared" si="113"/>
        <v>38.522446689113359</v>
      </c>
    </row>
    <row r="7245" spans="1:7">
      <c r="A7245">
        <v>12</v>
      </c>
      <c r="B7245">
        <v>7</v>
      </c>
      <c r="C7245">
        <v>23</v>
      </c>
      <c r="D7245" t="s">
        <v>12</v>
      </c>
      <c r="E7245">
        <v>315.44</v>
      </c>
      <c r="F7245">
        <v>9.85</v>
      </c>
      <c r="G7245">
        <f t="shared" si="113"/>
        <v>32.024365482233506</v>
      </c>
    </row>
    <row r="7246" spans="1:7">
      <c r="A7246">
        <v>12</v>
      </c>
      <c r="B7246">
        <v>7</v>
      </c>
      <c r="C7246">
        <v>26</v>
      </c>
      <c r="D7246" t="s">
        <v>12</v>
      </c>
      <c r="E7246">
        <v>126.18</v>
      </c>
      <c r="F7246">
        <v>25.45</v>
      </c>
      <c r="G7246">
        <f t="shared" si="113"/>
        <v>4.9579567779960714</v>
      </c>
    </row>
    <row r="7247" spans="1:7">
      <c r="A7247">
        <v>12</v>
      </c>
      <c r="B7247">
        <v>7</v>
      </c>
      <c r="C7247">
        <v>29</v>
      </c>
      <c r="D7247" t="s">
        <v>12</v>
      </c>
      <c r="E7247">
        <v>258.10000000000002</v>
      </c>
      <c r="F7247">
        <v>11.37</v>
      </c>
      <c r="G7247">
        <f t="shared" si="113"/>
        <v>22.700087950747584</v>
      </c>
    </row>
    <row r="7248" spans="1:7">
      <c r="A7248">
        <v>12</v>
      </c>
      <c r="B7248">
        <v>8</v>
      </c>
      <c r="C7248">
        <v>-29</v>
      </c>
      <c r="D7248" t="s">
        <v>12</v>
      </c>
      <c r="E7248">
        <v>110.58</v>
      </c>
      <c r="F7248">
        <v>23.1</v>
      </c>
      <c r="G7248">
        <f t="shared" si="113"/>
        <v>4.7870129870129867</v>
      </c>
    </row>
    <row r="7249" spans="1:7">
      <c r="A7249">
        <v>12</v>
      </c>
      <c r="B7249">
        <v>8</v>
      </c>
      <c r="C7249">
        <v>-26</v>
      </c>
      <c r="D7249" t="s">
        <v>12</v>
      </c>
      <c r="E7249">
        <v>108.12</v>
      </c>
      <c r="F7249">
        <v>27.21</v>
      </c>
      <c r="G7249">
        <f t="shared" si="113"/>
        <v>3.9735391400220506</v>
      </c>
    </row>
    <row r="7250" spans="1:7">
      <c r="A7250">
        <v>12</v>
      </c>
      <c r="B7250">
        <v>8</v>
      </c>
      <c r="C7250">
        <v>-23</v>
      </c>
      <c r="D7250" t="s">
        <v>12</v>
      </c>
      <c r="E7250">
        <v>280.14999999999998</v>
      </c>
      <c r="F7250">
        <v>11.02</v>
      </c>
      <c r="G7250">
        <f t="shared" si="113"/>
        <v>25.421960072595279</v>
      </c>
    </row>
    <row r="7251" spans="1:7">
      <c r="A7251">
        <v>12</v>
      </c>
      <c r="B7251">
        <v>8</v>
      </c>
      <c r="C7251">
        <v>-20</v>
      </c>
      <c r="D7251" t="s">
        <v>12</v>
      </c>
      <c r="E7251">
        <v>198.06</v>
      </c>
      <c r="F7251">
        <v>7.86</v>
      </c>
      <c r="G7251">
        <f t="shared" si="113"/>
        <v>25.198473282442748</v>
      </c>
    </row>
    <row r="7252" spans="1:7">
      <c r="A7252">
        <v>12</v>
      </c>
      <c r="B7252">
        <v>8</v>
      </c>
      <c r="C7252">
        <v>-17</v>
      </c>
      <c r="D7252" t="s">
        <v>12</v>
      </c>
      <c r="E7252">
        <v>244.85</v>
      </c>
      <c r="F7252">
        <v>6.92</v>
      </c>
      <c r="G7252">
        <f t="shared" si="113"/>
        <v>35.382947976878611</v>
      </c>
    </row>
    <row r="7253" spans="1:7">
      <c r="A7253">
        <v>12</v>
      </c>
      <c r="B7253">
        <v>8</v>
      </c>
      <c r="C7253">
        <v>-14</v>
      </c>
      <c r="D7253" t="s">
        <v>12</v>
      </c>
      <c r="E7253">
        <v>364.7</v>
      </c>
      <c r="F7253">
        <v>6.33</v>
      </c>
      <c r="G7253">
        <f t="shared" si="113"/>
        <v>57.61453396524486</v>
      </c>
    </row>
    <row r="7254" spans="1:7">
      <c r="A7254">
        <v>12</v>
      </c>
      <c r="B7254">
        <v>8</v>
      </c>
      <c r="C7254">
        <v>-11</v>
      </c>
      <c r="D7254" t="s">
        <v>12</v>
      </c>
      <c r="E7254">
        <v>320.02</v>
      </c>
      <c r="F7254">
        <v>5.75</v>
      </c>
      <c r="G7254">
        <f t="shared" si="113"/>
        <v>55.65565217391304</v>
      </c>
    </row>
    <row r="7255" spans="1:7">
      <c r="A7255">
        <v>12</v>
      </c>
      <c r="B7255">
        <v>8</v>
      </c>
      <c r="C7255">
        <v>-8</v>
      </c>
      <c r="D7255" t="s">
        <v>12</v>
      </c>
      <c r="E7255">
        <v>229.37</v>
      </c>
      <c r="F7255">
        <v>6.1</v>
      </c>
      <c r="G7255">
        <f t="shared" si="113"/>
        <v>37.601639344262296</v>
      </c>
    </row>
    <row r="7256" spans="1:7">
      <c r="A7256">
        <v>12</v>
      </c>
      <c r="B7256">
        <v>8</v>
      </c>
      <c r="C7256">
        <v>-5</v>
      </c>
      <c r="D7256" t="s">
        <v>12</v>
      </c>
      <c r="E7256">
        <v>739.01</v>
      </c>
      <c r="F7256">
        <v>10.91</v>
      </c>
      <c r="G7256">
        <f t="shared" si="113"/>
        <v>67.736938588450954</v>
      </c>
    </row>
    <row r="7257" spans="1:7">
      <c r="A7257">
        <v>12</v>
      </c>
      <c r="B7257">
        <v>8</v>
      </c>
      <c r="C7257">
        <v>-2</v>
      </c>
      <c r="D7257" t="s">
        <v>12</v>
      </c>
      <c r="E7257">
        <v>955.01</v>
      </c>
      <c r="F7257">
        <v>12.78</v>
      </c>
      <c r="G7257">
        <f t="shared" si="113"/>
        <v>74.72691705790298</v>
      </c>
    </row>
    <row r="7258" spans="1:7">
      <c r="A7258">
        <v>12</v>
      </c>
      <c r="B7258">
        <v>8</v>
      </c>
      <c r="C7258">
        <v>1</v>
      </c>
      <c r="D7258" t="s">
        <v>12</v>
      </c>
      <c r="E7258">
        <v>658.33</v>
      </c>
      <c r="F7258">
        <v>15.48</v>
      </c>
      <c r="G7258">
        <f t="shared" si="113"/>
        <v>42.527777777777779</v>
      </c>
    </row>
    <row r="7259" spans="1:7">
      <c r="A7259">
        <v>12</v>
      </c>
      <c r="B7259">
        <v>8</v>
      </c>
      <c r="C7259">
        <v>4</v>
      </c>
      <c r="D7259" t="s">
        <v>12</v>
      </c>
      <c r="E7259">
        <v>1526.56</v>
      </c>
      <c r="F7259">
        <v>26.97</v>
      </c>
      <c r="G7259">
        <f t="shared" si="113"/>
        <v>56.602150537634408</v>
      </c>
    </row>
    <row r="7260" spans="1:7">
      <c r="A7260">
        <v>12</v>
      </c>
      <c r="B7260">
        <v>8</v>
      </c>
      <c r="C7260">
        <v>7</v>
      </c>
      <c r="D7260" t="s">
        <v>12</v>
      </c>
      <c r="E7260">
        <v>891.1</v>
      </c>
      <c r="F7260">
        <v>20.87</v>
      </c>
      <c r="G7260">
        <f t="shared" si="113"/>
        <v>42.697652132247242</v>
      </c>
    </row>
    <row r="7261" spans="1:7">
      <c r="A7261">
        <v>12</v>
      </c>
      <c r="B7261">
        <v>8</v>
      </c>
      <c r="C7261">
        <v>10</v>
      </c>
      <c r="D7261" t="s">
        <v>12</v>
      </c>
      <c r="E7261">
        <v>877.73</v>
      </c>
      <c r="F7261">
        <v>21.69</v>
      </c>
      <c r="G7261">
        <f t="shared" si="113"/>
        <v>40.467035500230523</v>
      </c>
    </row>
    <row r="7262" spans="1:7">
      <c r="A7262">
        <v>12</v>
      </c>
      <c r="B7262">
        <v>8</v>
      </c>
      <c r="C7262">
        <v>13</v>
      </c>
      <c r="D7262" t="s">
        <v>12</v>
      </c>
      <c r="E7262">
        <v>431.77</v>
      </c>
      <c r="F7262">
        <v>8.56</v>
      </c>
      <c r="G7262">
        <f t="shared" si="113"/>
        <v>50.440420560747661</v>
      </c>
    </row>
    <row r="7263" spans="1:7">
      <c r="A7263">
        <v>12</v>
      </c>
      <c r="B7263">
        <v>8</v>
      </c>
      <c r="C7263">
        <v>16</v>
      </c>
      <c r="D7263" t="s">
        <v>12</v>
      </c>
      <c r="E7263">
        <v>105.42</v>
      </c>
      <c r="F7263">
        <v>13.25</v>
      </c>
      <c r="G7263">
        <f t="shared" si="113"/>
        <v>7.9562264150943394</v>
      </c>
    </row>
    <row r="7264" spans="1:7">
      <c r="A7264">
        <v>12</v>
      </c>
      <c r="B7264">
        <v>8</v>
      </c>
      <c r="C7264">
        <v>19</v>
      </c>
      <c r="D7264" t="s">
        <v>12</v>
      </c>
      <c r="E7264">
        <v>359.42</v>
      </c>
      <c r="F7264">
        <v>6.45</v>
      </c>
      <c r="G7264">
        <f t="shared" si="113"/>
        <v>55.72403100775194</v>
      </c>
    </row>
    <row r="7265" spans="1:7">
      <c r="A7265">
        <v>12</v>
      </c>
      <c r="B7265">
        <v>8</v>
      </c>
      <c r="C7265">
        <v>22</v>
      </c>
      <c r="D7265" t="s">
        <v>12</v>
      </c>
      <c r="E7265">
        <v>469.06</v>
      </c>
      <c r="F7265">
        <v>13.84</v>
      </c>
      <c r="G7265">
        <f t="shared" si="113"/>
        <v>33.891618497109825</v>
      </c>
    </row>
    <row r="7266" spans="1:7">
      <c r="A7266">
        <v>12</v>
      </c>
      <c r="B7266">
        <v>8</v>
      </c>
      <c r="C7266">
        <v>25</v>
      </c>
      <c r="D7266" t="s">
        <v>12</v>
      </c>
      <c r="E7266">
        <v>224.68</v>
      </c>
      <c r="F7266">
        <v>14.42</v>
      </c>
      <c r="G7266">
        <f t="shared" si="113"/>
        <v>15.58113730929265</v>
      </c>
    </row>
    <row r="7267" spans="1:7">
      <c r="A7267">
        <v>12</v>
      </c>
      <c r="B7267">
        <v>8</v>
      </c>
      <c r="C7267">
        <v>28</v>
      </c>
      <c r="D7267" t="s">
        <v>12</v>
      </c>
      <c r="E7267">
        <v>51.48</v>
      </c>
      <c r="F7267">
        <v>23.34</v>
      </c>
      <c r="G7267">
        <f t="shared" si="113"/>
        <v>2.2056555269922877</v>
      </c>
    </row>
    <row r="7268" spans="1:7">
      <c r="A7268">
        <v>12</v>
      </c>
      <c r="B7268">
        <v>9</v>
      </c>
      <c r="C7268">
        <v>-27</v>
      </c>
      <c r="D7268" t="s">
        <v>12</v>
      </c>
      <c r="E7268">
        <v>101.2</v>
      </c>
      <c r="F7268">
        <v>26.97</v>
      </c>
      <c r="G7268">
        <f t="shared" si="113"/>
        <v>3.752317389692251</v>
      </c>
    </row>
    <row r="7269" spans="1:7">
      <c r="A7269">
        <v>12</v>
      </c>
      <c r="B7269">
        <v>9</v>
      </c>
      <c r="C7269">
        <v>-24</v>
      </c>
      <c r="D7269" t="s">
        <v>12</v>
      </c>
      <c r="E7269">
        <v>274.39999999999998</v>
      </c>
      <c r="F7269">
        <v>7.39</v>
      </c>
      <c r="G7269">
        <f t="shared" si="113"/>
        <v>37.131258457374827</v>
      </c>
    </row>
    <row r="7270" spans="1:7">
      <c r="A7270">
        <v>12</v>
      </c>
      <c r="B7270">
        <v>9</v>
      </c>
      <c r="C7270">
        <v>-21</v>
      </c>
      <c r="D7270" t="s">
        <v>12</v>
      </c>
      <c r="E7270">
        <v>190.67</v>
      </c>
      <c r="F7270">
        <v>10.55</v>
      </c>
      <c r="G7270">
        <f t="shared" si="113"/>
        <v>18.072985781990518</v>
      </c>
    </row>
    <row r="7271" spans="1:7">
      <c r="A7271">
        <v>12</v>
      </c>
      <c r="B7271">
        <v>9</v>
      </c>
      <c r="C7271">
        <v>-18</v>
      </c>
      <c r="D7271" t="s">
        <v>12</v>
      </c>
      <c r="E7271">
        <v>339.01</v>
      </c>
      <c r="F7271">
        <v>6.8</v>
      </c>
      <c r="G7271">
        <f t="shared" si="113"/>
        <v>49.85441176470588</v>
      </c>
    </row>
    <row r="7272" spans="1:7">
      <c r="A7272">
        <v>12</v>
      </c>
      <c r="B7272">
        <v>9</v>
      </c>
      <c r="C7272">
        <v>-15</v>
      </c>
      <c r="D7272" t="s">
        <v>12</v>
      </c>
      <c r="E7272">
        <v>273.58</v>
      </c>
      <c r="F7272">
        <v>6.22</v>
      </c>
      <c r="G7272">
        <f t="shared" si="113"/>
        <v>43.983922829581992</v>
      </c>
    </row>
    <row r="7273" spans="1:7">
      <c r="A7273">
        <v>12</v>
      </c>
      <c r="B7273">
        <v>9</v>
      </c>
      <c r="C7273">
        <v>-12</v>
      </c>
      <c r="D7273" t="s">
        <v>12</v>
      </c>
      <c r="E7273">
        <v>553.02</v>
      </c>
      <c r="F7273">
        <v>6.45</v>
      </c>
      <c r="G7273">
        <f t="shared" si="113"/>
        <v>85.739534883720921</v>
      </c>
    </row>
    <row r="7274" spans="1:7">
      <c r="A7274">
        <v>12</v>
      </c>
      <c r="B7274">
        <v>9</v>
      </c>
      <c r="C7274">
        <v>-9</v>
      </c>
      <c r="D7274" t="s">
        <v>12</v>
      </c>
      <c r="E7274">
        <v>560.05999999999995</v>
      </c>
      <c r="F7274">
        <v>7.74</v>
      </c>
      <c r="G7274">
        <f t="shared" si="113"/>
        <v>72.359173126614976</v>
      </c>
    </row>
    <row r="7275" spans="1:7">
      <c r="A7275">
        <v>12</v>
      </c>
      <c r="B7275">
        <v>9</v>
      </c>
      <c r="C7275">
        <v>-6</v>
      </c>
      <c r="D7275" t="s">
        <v>12</v>
      </c>
      <c r="E7275">
        <v>865.42</v>
      </c>
      <c r="F7275">
        <v>11.96</v>
      </c>
      <c r="G7275">
        <f t="shared" si="113"/>
        <v>72.359531772575238</v>
      </c>
    </row>
    <row r="7276" spans="1:7">
      <c r="A7276">
        <v>12</v>
      </c>
      <c r="B7276">
        <v>9</v>
      </c>
      <c r="C7276">
        <v>-3</v>
      </c>
      <c r="D7276" t="s">
        <v>12</v>
      </c>
      <c r="E7276">
        <v>603.91999999999996</v>
      </c>
      <c r="F7276">
        <v>7.39</v>
      </c>
      <c r="G7276">
        <f t="shared" si="113"/>
        <v>81.721244925575093</v>
      </c>
    </row>
    <row r="7277" spans="1:7">
      <c r="A7277">
        <v>12</v>
      </c>
      <c r="B7277">
        <v>9</v>
      </c>
      <c r="C7277">
        <v>0</v>
      </c>
      <c r="D7277" t="s">
        <v>12</v>
      </c>
      <c r="E7277">
        <v>1020.33</v>
      </c>
      <c r="F7277">
        <v>13.6</v>
      </c>
      <c r="G7277">
        <f t="shared" si="113"/>
        <v>75.024264705882359</v>
      </c>
    </row>
    <row r="7278" spans="1:7">
      <c r="A7278">
        <v>12</v>
      </c>
      <c r="B7278">
        <v>9</v>
      </c>
      <c r="C7278">
        <v>3</v>
      </c>
      <c r="D7278" t="s">
        <v>12</v>
      </c>
      <c r="E7278">
        <v>509.4</v>
      </c>
      <c r="F7278">
        <v>8.56</v>
      </c>
      <c r="G7278">
        <f t="shared" si="113"/>
        <v>59.509345794392516</v>
      </c>
    </row>
    <row r="7279" spans="1:7">
      <c r="A7279">
        <v>12</v>
      </c>
      <c r="B7279">
        <v>9</v>
      </c>
      <c r="C7279">
        <v>6</v>
      </c>
      <c r="D7279" t="s">
        <v>12</v>
      </c>
      <c r="E7279">
        <v>1116.5999999999999</v>
      </c>
      <c r="F7279">
        <v>22.63</v>
      </c>
      <c r="G7279">
        <f t="shared" si="113"/>
        <v>49.341581970835172</v>
      </c>
    </row>
    <row r="7280" spans="1:7">
      <c r="A7280">
        <v>12</v>
      </c>
      <c r="B7280">
        <v>9</v>
      </c>
      <c r="C7280">
        <v>9</v>
      </c>
      <c r="D7280" t="s">
        <v>12</v>
      </c>
      <c r="E7280">
        <v>884.3</v>
      </c>
      <c r="F7280">
        <v>22.4</v>
      </c>
      <c r="G7280">
        <f t="shared" si="113"/>
        <v>39.477678571428569</v>
      </c>
    </row>
    <row r="7281" spans="1:7">
      <c r="A7281">
        <v>12</v>
      </c>
      <c r="B7281">
        <v>9</v>
      </c>
      <c r="C7281">
        <v>12</v>
      </c>
      <c r="D7281" t="s">
        <v>12</v>
      </c>
      <c r="E7281">
        <v>469.53</v>
      </c>
      <c r="F7281">
        <v>6.92</v>
      </c>
      <c r="G7281">
        <f t="shared" si="113"/>
        <v>67.851156069364166</v>
      </c>
    </row>
    <row r="7282" spans="1:7">
      <c r="A7282">
        <v>12</v>
      </c>
      <c r="B7282">
        <v>9</v>
      </c>
      <c r="C7282">
        <v>15</v>
      </c>
      <c r="D7282" t="s">
        <v>12</v>
      </c>
      <c r="E7282">
        <v>341.83</v>
      </c>
      <c r="F7282">
        <v>6.8</v>
      </c>
      <c r="G7282">
        <f t="shared" si="113"/>
        <v>50.26911764705882</v>
      </c>
    </row>
    <row r="7283" spans="1:7">
      <c r="A7283">
        <v>12</v>
      </c>
      <c r="B7283">
        <v>9</v>
      </c>
      <c r="C7283">
        <v>18</v>
      </c>
      <c r="D7283" t="s">
        <v>12</v>
      </c>
      <c r="E7283">
        <v>203.46</v>
      </c>
      <c r="F7283">
        <v>8.33</v>
      </c>
      <c r="G7283">
        <f t="shared" si="113"/>
        <v>24.424969987995198</v>
      </c>
    </row>
    <row r="7284" spans="1:7">
      <c r="A7284">
        <v>12</v>
      </c>
      <c r="B7284">
        <v>9</v>
      </c>
      <c r="C7284">
        <v>21</v>
      </c>
      <c r="D7284" t="s">
        <v>12</v>
      </c>
      <c r="E7284">
        <v>608.61</v>
      </c>
      <c r="F7284">
        <v>11.14</v>
      </c>
      <c r="G7284">
        <f t="shared" si="113"/>
        <v>54.632854578096946</v>
      </c>
    </row>
    <row r="7285" spans="1:7">
      <c r="A7285">
        <v>12</v>
      </c>
      <c r="B7285">
        <v>9</v>
      </c>
      <c r="C7285">
        <v>24</v>
      </c>
      <c r="D7285" t="s">
        <v>12</v>
      </c>
      <c r="E7285">
        <v>258.10000000000002</v>
      </c>
      <c r="F7285">
        <v>12.55</v>
      </c>
      <c r="G7285">
        <f t="shared" si="113"/>
        <v>20.56573705179283</v>
      </c>
    </row>
    <row r="7286" spans="1:7">
      <c r="A7286">
        <v>12</v>
      </c>
      <c r="B7286">
        <v>9</v>
      </c>
      <c r="C7286">
        <v>27</v>
      </c>
      <c r="D7286" t="s">
        <v>12</v>
      </c>
      <c r="E7286">
        <v>121.84</v>
      </c>
      <c r="F7286">
        <v>30.49</v>
      </c>
      <c r="G7286">
        <f t="shared" si="113"/>
        <v>3.9960642833715974</v>
      </c>
    </row>
    <row r="7287" spans="1:7">
      <c r="A7287">
        <v>12</v>
      </c>
      <c r="B7287">
        <v>10</v>
      </c>
      <c r="C7287">
        <v>-28</v>
      </c>
      <c r="D7287" t="s">
        <v>12</v>
      </c>
      <c r="E7287">
        <v>219.52</v>
      </c>
      <c r="F7287">
        <v>14.78</v>
      </c>
      <c r="G7287">
        <f t="shared" si="113"/>
        <v>14.852503382949934</v>
      </c>
    </row>
    <row r="7288" spans="1:7">
      <c r="A7288">
        <v>12</v>
      </c>
      <c r="B7288">
        <v>10</v>
      </c>
      <c r="C7288">
        <v>-25</v>
      </c>
      <c r="D7288" t="s">
        <v>12</v>
      </c>
      <c r="E7288">
        <v>392.02</v>
      </c>
      <c r="F7288">
        <v>9.0299999999999994</v>
      </c>
      <c r="G7288">
        <f t="shared" si="113"/>
        <v>43.413067552602435</v>
      </c>
    </row>
    <row r="7289" spans="1:7">
      <c r="A7289">
        <v>12</v>
      </c>
      <c r="B7289">
        <v>10</v>
      </c>
      <c r="C7289">
        <v>-22</v>
      </c>
      <c r="D7289" t="s">
        <v>12</v>
      </c>
      <c r="E7289">
        <v>147.29</v>
      </c>
      <c r="F7289">
        <v>16.77</v>
      </c>
      <c r="G7289">
        <f t="shared" si="113"/>
        <v>8.7829457364341081</v>
      </c>
    </row>
    <row r="7290" spans="1:7">
      <c r="A7290">
        <v>12</v>
      </c>
      <c r="B7290">
        <v>10</v>
      </c>
      <c r="C7290">
        <v>-19</v>
      </c>
      <c r="D7290" t="s">
        <v>12</v>
      </c>
      <c r="E7290">
        <v>75.17</v>
      </c>
      <c r="F7290">
        <v>21.58</v>
      </c>
      <c r="G7290">
        <f t="shared" si="113"/>
        <v>3.4833178869323449</v>
      </c>
    </row>
    <row r="7291" spans="1:7">
      <c r="A7291">
        <v>12</v>
      </c>
      <c r="B7291">
        <v>10</v>
      </c>
      <c r="C7291">
        <v>-16</v>
      </c>
      <c r="D7291" t="s">
        <v>12</v>
      </c>
      <c r="E7291">
        <v>192.55</v>
      </c>
      <c r="F7291">
        <v>8.7899999999999991</v>
      </c>
      <c r="G7291">
        <f t="shared" si="113"/>
        <v>21.905574516496021</v>
      </c>
    </row>
    <row r="7292" spans="1:7">
      <c r="A7292">
        <v>12</v>
      </c>
      <c r="B7292">
        <v>10</v>
      </c>
      <c r="C7292">
        <v>-13</v>
      </c>
      <c r="D7292" t="s">
        <v>12</v>
      </c>
      <c r="E7292">
        <v>64.38</v>
      </c>
      <c r="F7292">
        <v>20.99</v>
      </c>
      <c r="G7292">
        <f t="shared" si="113"/>
        <v>3.0671748451643639</v>
      </c>
    </row>
    <row r="7293" spans="1:7">
      <c r="A7293">
        <v>12</v>
      </c>
      <c r="B7293">
        <v>10</v>
      </c>
      <c r="C7293">
        <v>-10</v>
      </c>
      <c r="D7293" t="s">
        <v>12</v>
      </c>
      <c r="E7293">
        <v>475.86</v>
      </c>
      <c r="F7293">
        <v>6.45</v>
      </c>
      <c r="G7293">
        <f t="shared" si="113"/>
        <v>73.776744186046514</v>
      </c>
    </row>
    <row r="7294" spans="1:7">
      <c r="A7294">
        <v>12</v>
      </c>
      <c r="B7294">
        <v>10</v>
      </c>
      <c r="C7294">
        <v>-7</v>
      </c>
      <c r="D7294" t="s">
        <v>12</v>
      </c>
      <c r="E7294">
        <v>78.69</v>
      </c>
      <c r="F7294">
        <v>11.84</v>
      </c>
      <c r="G7294">
        <f t="shared" si="113"/>
        <v>6.6461148648648649</v>
      </c>
    </row>
    <row r="7295" spans="1:7">
      <c r="A7295">
        <v>12</v>
      </c>
      <c r="B7295">
        <v>10</v>
      </c>
      <c r="C7295">
        <v>-4</v>
      </c>
      <c r="D7295" t="s">
        <v>12</v>
      </c>
      <c r="E7295">
        <v>697.61</v>
      </c>
      <c r="F7295">
        <v>11.14</v>
      </c>
      <c r="G7295">
        <f t="shared" si="113"/>
        <v>62.622082585278271</v>
      </c>
    </row>
    <row r="7296" spans="1:7">
      <c r="A7296">
        <v>12</v>
      </c>
      <c r="B7296">
        <v>10</v>
      </c>
      <c r="C7296">
        <v>-1</v>
      </c>
      <c r="D7296" t="s">
        <v>12</v>
      </c>
      <c r="E7296">
        <v>273.58</v>
      </c>
      <c r="F7296">
        <v>7.97</v>
      </c>
      <c r="G7296">
        <f t="shared" si="113"/>
        <v>34.326223337515685</v>
      </c>
    </row>
    <row r="7297" spans="1:7">
      <c r="A7297">
        <v>12</v>
      </c>
      <c r="B7297">
        <v>10</v>
      </c>
      <c r="C7297">
        <v>2</v>
      </c>
      <c r="D7297" t="s">
        <v>12</v>
      </c>
      <c r="E7297">
        <v>946.33</v>
      </c>
      <c r="F7297">
        <v>16.649999999999999</v>
      </c>
      <c r="G7297">
        <f t="shared" si="113"/>
        <v>56.836636636636641</v>
      </c>
    </row>
    <row r="7298" spans="1:7">
      <c r="A7298">
        <v>12</v>
      </c>
      <c r="B7298">
        <v>10</v>
      </c>
      <c r="C7298">
        <v>5</v>
      </c>
      <c r="D7298" t="s">
        <v>12</v>
      </c>
      <c r="E7298">
        <v>418.4</v>
      </c>
      <c r="F7298">
        <v>7.74</v>
      </c>
      <c r="G7298">
        <f t="shared" si="113"/>
        <v>54.056847545219632</v>
      </c>
    </row>
    <row r="7299" spans="1:7">
      <c r="A7299">
        <v>12</v>
      </c>
      <c r="B7299">
        <v>10</v>
      </c>
      <c r="C7299">
        <v>8</v>
      </c>
      <c r="D7299" t="s">
        <v>12</v>
      </c>
      <c r="E7299">
        <v>667.36</v>
      </c>
      <c r="F7299">
        <v>11.61</v>
      </c>
      <c r="G7299">
        <f t="shared" ref="G7299:G7362" si="114">IFERROR(E7299/F7299,"?")</f>
        <v>57.481481481481488</v>
      </c>
    </row>
    <row r="7300" spans="1:7">
      <c r="A7300">
        <v>12</v>
      </c>
      <c r="B7300">
        <v>10</v>
      </c>
      <c r="C7300">
        <v>11</v>
      </c>
      <c r="D7300" t="s">
        <v>12</v>
      </c>
      <c r="E7300">
        <v>375.95</v>
      </c>
      <c r="F7300">
        <v>6.22</v>
      </c>
      <c r="G7300">
        <f t="shared" si="114"/>
        <v>60.442122186495176</v>
      </c>
    </row>
    <row r="7301" spans="1:7">
      <c r="A7301">
        <v>12</v>
      </c>
      <c r="B7301">
        <v>10</v>
      </c>
      <c r="C7301">
        <v>14</v>
      </c>
      <c r="D7301" t="s">
        <v>12</v>
      </c>
      <c r="E7301">
        <v>233.24</v>
      </c>
      <c r="F7301">
        <v>7.27</v>
      </c>
      <c r="G7301">
        <f t="shared" si="114"/>
        <v>32.082530949105916</v>
      </c>
    </row>
    <row r="7302" spans="1:7">
      <c r="A7302">
        <v>12</v>
      </c>
      <c r="B7302">
        <v>10</v>
      </c>
      <c r="C7302">
        <v>17</v>
      </c>
      <c r="D7302" t="s">
        <v>12</v>
      </c>
      <c r="E7302">
        <v>74.930000000000007</v>
      </c>
      <c r="F7302">
        <v>16.89</v>
      </c>
      <c r="G7302">
        <f t="shared" si="114"/>
        <v>4.4363528715216107</v>
      </c>
    </row>
    <row r="7303" spans="1:7">
      <c r="A7303">
        <v>12</v>
      </c>
      <c r="B7303">
        <v>10</v>
      </c>
      <c r="C7303">
        <v>20</v>
      </c>
      <c r="D7303" t="s">
        <v>12</v>
      </c>
      <c r="E7303">
        <v>277.22000000000003</v>
      </c>
      <c r="F7303">
        <v>7.86</v>
      </c>
      <c r="G7303">
        <f t="shared" si="114"/>
        <v>35.269720101781175</v>
      </c>
    </row>
    <row r="7304" spans="1:7">
      <c r="A7304">
        <v>12</v>
      </c>
      <c r="B7304">
        <v>10</v>
      </c>
      <c r="C7304">
        <v>23</v>
      </c>
      <c r="D7304" t="s">
        <v>12</v>
      </c>
      <c r="E7304">
        <v>281.91000000000003</v>
      </c>
      <c r="F7304">
        <v>9.85</v>
      </c>
      <c r="G7304">
        <f t="shared" si="114"/>
        <v>28.620304568527921</v>
      </c>
    </row>
    <row r="7305" spans="1:7">
      <c r="A7305">
        <v>12</v>
      </c>
      <c r="B7305">
        <v>10</v>
      </c>
      <c r="C7305">
        <v>26</v>
      </c>
      <c r="D7305" t="s">
        <v>12</v>
      </c>
      <c r="E7305">
        <v>102.72</v>
      </c>
      <c r="F7305">
        <v>35.06</v>
      </c>
      <c r="G7305">
        <f t="shared" si="114"/>
        <v>2.9298345693097545</v>
      </c>
    </row>
    <row r="7306" spans="1:7">
      <c r="A7306">
        <v>12</v>
      </c>
      <c r="B7306">
        <v>11</v>
      </c>
      <c r="C7306">
        <v>-26</v>
      </c>
      <c r="D7306" t="s">
        <v>12</v>
      </c>
      <c r="E7306">
        <v>145.53</v>
      </c>
      <c r="F7306">
        <v>18.059999999999999</v>
      </c>
      <c r="G7306">
        <f t="shared" si="114"/>
        <v>8.0581395348837219</v>
      </c>
    </row>
    <row r="7307" spans="1:7">
      <c r="A7307">
        <v>12</v>
      </c>
      <c r="B7307">
        <v>11</v>
      </c>
      <c r="C7307">
        <v>-23</v>
      </c>
      <c r="D7307" t="s">
        <v>12</v>
      </c>
      <c r="E7307">
        <v>122.31</v>
      </c>
      <c r="F7307">
        <v>22.28</v>
      </c>
      <c r="G7307">
        <f t="shared" si="114"/>
        <v>5.4896768402154397</v>
      </c>
    </row>
    <row r="7308" spans="1:7">
      <c r="A7308">
        <v>12</v>
      </c>
      <c r="B7308">
        <v>11</v>
      </c>
      <c r="C7308">
        <v>-20</v>
      </c>
      <c r="D7308" t="s">
        <v>12</v>
      </c>
      <c r="E7308">
        <v>291.87</v>
      </c>
      <c r="F7308">
        <v>7.39</v>
      </c>
      <c r="G7308">
        <f t="shared" si="114"/>
        <v>39.495263870094725</v>
      </c>
    </row>
    <row r="7309" spans="1:7">
      <c r="A7309">
        <v>12</v>
      </c>
      <c r="B7309">
        <v>11</v>
      </c>
      <c r="C7309">
        <v>-17</v>
      </c>
      <c r="D7309" t="s">
        <v>12</v>
      </c>
      <c r="E7309">
        <v>426.61</v>
      </c>
      <c r="F7309">
        <v>6.92</v>
      </c>
      <c r="G7309">
        <f t="shared" si="114"/>
        <v>61.648843930635842</v>
      </c>
    </row>
    <row r="7310" spans="1:7">
      <c r="A7310">
        <v>12</v>
      </c>
      <c r="B7310">
        <v>11</v>
      </c>
      <c r="C7310">
        <v>-14</v>
      </c>
      <c r="D7310" t="s">
        <v>12</v>
      </c>
      <c r="E7310">
        <v>116.44</v>
      </c>
      <c r="F7310">
        <v>15.95</v>
      </c>
      <c r="G7310">
        <f t="shared" si="114"/>
        <v>7.3003134796238243</v>
      </c>
    </row>
    <row r="7311" spans="1:7">
      <c r="A7311">
        <v>12</v>
      </c>
      <c r="B7311">
        <v>11</v>
      </c>
      <c r="C7311">
        <v>-11</v>
      </c>
      <c r="D7311" t="s">
        <v>12</v>
      </c>
      <c r="E7311">
        <v>233.94</v>
      </c>
      <c r="F7311">
        <v>6.57</v>
      </c>
      <c r="G7311">
        <f t="shared" si="114"/>
        <v>35.607305936073054</v>
      </c>
    </row>
    <row r="7312" spans="1:7">
      <c r="A7312">
        <v>12</v>
      </c>
      <c r="B7312">
        <v>11</v>
      </c>
      <c r="C7312">
        <v>-8</v>
      </c>
      <c r="D7312" t="s">
        <v>12</v>
      </c>
      <c r="E7312">
        <v>792.83</v>
      </c>
      <c r="F7312">
        <v>12.43</v>
      </c>
      <c r="G7312">
        <f t="shared" si="114"/>
        <v>63.783588093322614</v>
      </c>
    </row>
    <row r="7313" spans="1:7">
      <c r="A7313">
        <v>12</v>
      </c>
      <c r="B7313">
        <v>11</v>
      </c>
      <c r="C7313">
        <v>-5</v>
      </c>
      <c r="D7313" t="s">
        <v>12</v>
      </c>
      <c r="E7313">
        <v>738.19</v>
      </c>
      <c r="F7313">
        <v>11.96</v>
      </c>
      <c r="G7313">
        <f t="shared" si="114"/>
        <v>61.721571906354512</v>
      </c>
    </row>
    <row r="7314" spans="1:7">
      <c r="A7314">
        <v>12</v>
      </c>
      <c r="B7314">
        <v>11</v>
      </c>
      <c r="C7314">
        <v>-2</v>
      </c>
      <c r="D7314" t="s">
        <v>12</v>
      </c>
      <c r="E7314">
        <v>794.59</v>
      </c>
      <c r="F7314">
        <v>12.9</v>
      </c>
      <c r="G7314">
        <f t="shared" si="114"/>
        <v>61.596124031007754</v>
      </c>
    </row>
    <row r="7315" spans="1:7">
      <c r="A7315">
        <v>12</v>
      </c>
      <c r="B7315">
        <v>11</v>
      </c>
      <c r="C7315">
        <v>1</v>
      </c>
      <c r="D7315" t="s">
        <v>12</v>
      </c>
      <c r="E7315">
        <v>440.68</v>
      </c>
      <c r="F7315">
        <v>6.68</v>
      </c>
      <c r="G7315">
        <f t="shared" si="114"/>
        <v>65.970059880239518</v>
      </c>
    </row>
    <row r="7316" spans="1:7">
      <c r="A7316">
        <v>12</v>
      </c>
      <c r="B7316">
        <v>11</v>
      </c>
      <c r="C7316">
        <v>4</v>
      </c>
      <c r="D7316" t="s">
        <v>12</v>
      </c>
      <c r="E7316">
        <v>434.35</v>
      </c>
      <c r="F7316">
        <v>8.2100000000000009</v>
      </c>
      <c r="G7316">
        <f t="shared" si="114"/>
        <v>52.904993909866015</v>
      </c>
    </row>
    <row r="7317" spans="1:7">
      <c r="A7317">
        <v>12</v>
      </c>
      <c r="B7317">
        <v>11</v>
      </c>
      <c r="C7317">
        <v>7</v>
      </c>
      <c r="D7317" t="s">
        <v>12</v>
      </c>
      <c r="E7317">
        <v>547.04</v>
      </c>
      <c r="F7317">
        <v>9.6199999999999992</v>
      </c>
      <c r="G7317">
        <f t="shared" si="114"/>
        <v>56.864864864864863</v>
      </c>
    </row>
    <row r="7318" spans="1:7">
      <c r="A7318">
        <v>12</v>
      </c>
      <c r="B7318">
        <v>11</v>
      </c>
      <c r="C7318">
        <v>10</v>
      </c>
      <c r="D7318" t="s">
        <v>12</v>
      </c>
      <c r="E7318">
        <v>842.91</v>
      </c>
      <c r="F7318">
        <v>23.8</v>
      </c>
      <c r="G7318">
        <f t="shared" si="114"/>
        <v>35.416386554621845</v>
      </c>
    </row>
    <row r="7319" spans="1:7">
      <c r="A7319">
        <v>12</v>
      </c>
      <c r="B7319">
        <v>11</v>
      </c>
      <c r="C7319">
        <v>13</v>
      </c>
      <c r="D7319" t="s">
        <v>12</v>
      </c>
      <c r="E7319">
        <v>162.06</v>
      </c>
      <c r="F7319">
        <v>7.62</v>
      </c>
      <c r="G7319">
        <f t="shared" si="114"/>
        <v>21.26771653543307</v>
      </c>
    </row>
    <row r="7320" spans="1:7">
      <c r="A7320">
        <v>12</v>
      </c>
      <c r="B7320">
        <v>11</v>
      </c>
      <c r="C7320">
        <v>16</v>
      </c>
      <c r="D7320" t="s">
        <v>12</v>
      </c>
      <c r="E7320">
        <v>459.1</v>
      </c>
      <c r="F7320">
        <v>7.39</v>
      </c>
      <c r="G7320">
        <f t="shared" si="114"/>
        <v>62.124492557510152</v>
      </c>
    </row>
    <row r="7321" spans="1:7">
      <c r="A7321">
        <v>12</v>
      </c>
      <c r="B7321">
        <v>11</v>
      </c>
      <c r="C7321">
        <v>19</v>
      </c>
      <c r="D7321" t="s">
        <v>12</v>
      </c>
      <c r="E7321">
        <v>99.09</v>
      </c>
      <c r="F7321">
        <v>15.6</v>
      </c>
      <c r="G7321">
        <f t="shared" si="114"/>
        <v>6.351923076923077</v>
      </c>
    </row>
    <row r="7322" spans="1:7">
      <c r="A7322">
        <v>12</v>
      </c>
      <c r="B7322">
        <v>11</v>
      </c>
      <c r="C7322">
        <v>22</v>
      </c>
      <c r="D7322" t="s">
        <v>12</v>
      </c>
      <c r="E7322">
        <v>660.44</v>
      </c>
      <c r="F7322">
        <v>9.85</v>
      </c>
      <c r="G7322">
        <f t="shared" si="114"/>
        <v>67.049746192893409</v>
      </c>
    </row>
    <row r="7323" spans="1:7">
      <c r="A7323">
        <v>12</v>
      </c>
      <c r="B7323">
        <v>11</v>
      </c>
      <c r="C7323">
        <v>25</v>
      </c>
      <c r="D7323" t="s">
        <v>12</v>
      </c>
      <c r="E7323">
        <v>175.78</v>
      </c>
      <c r="F7323">
        <v>13.25</v>
      </c>
      <c r="G7323">
        <f t="shared" si="114"/>
        <v>13.266415094339623</v>
      </c>
    </row>
    <row r="7324" spans="1:7">
      <c r="A7324">
        <v>12</v>
      </c>
      <c r="B7324">
        <v>11</v>
      </c>
      <c r="C7324">
        <v>28</v>
      </c>
      <c r="D7324" t="s">
        <v>12</v>
      </c>
      <c r="E7324">
        <v>193.25</v>
      </c>
      <c r="F7324">
        <v>13.6</v>
      </c>
      <c r="G7324">
        <f t="shared" si="114"/>
        <v>14.209558823529413</v>
      </c>
    </row>
    <row r="7325" spans="1:7">
      <c r="A7325">
        <v>12</v>
      </c>
      <c r="B7325">
        <v>12</v>
      </c>
      <c r="C7325">
        <v>-27</v>
      </c>
      <c r="D7325" t="s">
        <v>12</v>
      </c>
      <c r="E7325">
        <v>309.35000000000002</v>
      </c>
      <c r="F7325">
        <v>9.9700000000000006</v>
      </c>
      <c r="G7325">
        <f t="shared" si="114"/>
        <v>31.028084252758276</v>
      </c>
    </row>
    <row r="7326" spans="1:7">
      <c r="A7326">
        <v>12</v>
      </c>
      <c r="B7326">
        <v>12</v>
      </c>
      <c r="C7326">
        <v>-24</v>
      </c>
      <c r="D7326" t="s">
        <v>12</v>
      </c>
      <c r="E7326">
        <v>376.31</v>
      </c>
      <c r="F7326">
        <v>12.78</v>
      </c>
      <c r="G7326">
        <f t="shared" si="114"/>
        <v>29.445226917057905</v>
      </c>
    </row>
    <row r="7327" spans="1:7">
      <c r="A7327">
        <v>12</v>
      </c>
      <c r="B7327">
        <v>12</v>
      </c>
      <c r="C7327">
        <v>-21</v>
      </c>
      <c r="D7327" t="s">
        <v>12</v>
      </c>
      <c r="E7327">
        <v>231.72</v>
      </c>
      <c r="F7327">
        <v>7.39</v>
      </c>
      <c r="G7327">
        <f t="shared" si="114"/>
        <v>31.355886332882275</v>
      </c>
    </row>
    <row r="7328" spans="1:7">
      <c r="A7328">
        <v>12</v>
      </c>
      <c r="B7328">
        <v>12</v>
      </c>
      <c r="C7328">
        <v>-18</v>
      </c>
      <c r="D7328" t="s">
        <v>12</v>
      </c>
      <c r="E7328">
        <v>190.91</v>
      </c>
      <c r="F7328">
        <v>8.09</v>
      </c>
      <c r="G7328">
        <f t="shared" si="114"/>
        <v>23.598269468479604</v>
      </c>
    </row>
    <row r="7329" spans="1:7">
      <c r="A7329">
        <v>12</v>
      </c>
      <c r="B7329">
        <v>12</v>
      </c>
      <c r="C7329">
        <v>-15</v>
      </c>
      <c r="D7329" t="s">
        <v>12</v>
      </c>
      <c r="E7329">
        <v>570.03</v>
      </c>
      <c r="F7329">
        <v>6.22</v>
      </c>
      <c r="G7329">
        <f t="shared" si="114"/>
        <v>91.644694533762063</v>
      </c>
    </row>
    <row r="7330" spans="1:7">
      <c r="A7330">
        <v>12</v>
      </c>
      <c r="B7330">
        <v>12</v>
      </c>
      <c r="C7330">
        <v>-12</v>
      </c>
      <c r="D7330" t="s">
        <v>12</v>
      </c>
      <c r="E7330">
        <v>406.79</v>
      </c>
      <c r="F7330">
        <v>5.75</v>
      </c>
      <c r="G7330">
        <f t="shared" si="114"/>
        <v>70.746086956521737</v>
      </c>
    </row>
    <row r="7331" spans="1:7">
      <c r="A7331">
        <v>12</v>
      </c>
      <c r="B7331">
        <v>12</v>
      </c>
      <c r="C7331">
        <v>-9</v>
      </c>
      <c r="D7331" t="s">
        <v>12</v>
      </c>
      <c r="E7331">
        <v>230.66</v>
      </c>
      <c r="F7331">
        <v>5.39</v>
      </c>
      <c r="G7331">
        <f t="shared" si="114"/>
        <v>42.794063079777366</v>
      </c>
    </row>
    <row r="7332" spans="1:7">
      <c r="A7332">
        <v>12</v>
      </c>
      <c r="B7332">
        <v>12</v>
      </c>
      <c r="C7332">
        <v>-6</v>
      </c>
      <c r="D7332" t="s">
        <v>12</v>
      </c>
      <c r="E7332">
        <v>577.29999999999995</v>
      </c>
      <c r="F7332">
        <v>9.3800000000000008</v>
      </c>
      <c r="G7332">
        <f t="shared" si="114"/>
        <v>61.545842217484001</v>
      </c>
    </row>
    <row r="7333" spans="1:7">
      <c r="A7333">
        <v>12</v>
      </c>
      <c r="B7333">
        <v>12</v>
      </c>
      <c r="C7333">
        <v>-3</v>
      </c>
      <c r="D7333" t="s">
        <v>12</v>
      </c>
      <c r="E7333">
        <v>490.87</v>
      </c>
      <c r="F7333">
        <v>7.62</v>
      </c>
      <c r="G7333">
        <f t="shared" si="114"/>
        <v>64.418635170603679</v>
      </c>
    </row>
    <row r="7334" spans="1:7">
      <c r="A7334">
        <v>12</v>
      </c>
      <c r="B7334">
        <v>12</v>
      </c>
      <c r="C7334">
        <v>0</v>
      </c>
      <c r="D7334" t="s">
        <v>12</v>
      </c>
      <c r="E7334">
        <v>528.16</v>
      </c>
      <c r="F7334">
        <v>6.45</v>
      </c>
      <c r="G7334">
        <f t="shared" si="114"/>
        <v>81.885271317829449</v>
      </c>
    </row>
    <row r="7335" spans="1:7">
      <c r="A7335">
        <v>12</v>
      </c>
      <c r="B7335">
        <v>12</v>
      </c>
      <c r="C7335">
        <v>3</v>
      </c>
      <c r="D7335" t="s">
        <v>12</v>
      </c>
      <c r="E7335">
        <v>760</v>
      </c>
      <c r="F7335">
        <v>17.940000000000001</v>
      </c>
      <c r="G7335">
        <f t="shared" si="114"/>
        <v>42.363433667781493</v>
      </c>
    </row>
    <row r="7336" spans="1:7">
      <c r="A7336">
        <v>12</v>
      </c>
      <c r="B7336">
        <v>12</v>
      </c>
      <c r="C7336">
        <v>6</v>
      </c>
      <c r="D7336" t="s">
        <v>12</v>
      </c>
      <c r="E7336">
        <v>618.22</v>
      </c>
      <c r="F7336">
        <v>13.25</v>
      </c>
      <c r="G7336">
        <f t="shared" si="114"/>
        <v>46.658113207547174</v>
      </c>
    </row>
    <row r="7337" spans="1:7">
      <c r="A7337">
        <v>12</v>
      </c>
      <c r="B7337">
        <v>12</v>
      </c>
      <c r="C7337">
        <v>9</v>
      </c>
      <c r="D7337" t="s">
        <v>12</v>
      </c>
      <c r="E7337">
        <v>977.06</v>
      </c>
      <c r="F7337">
        <v>23.57</v>
      </c>
      <c r="G7337">
        <f t="shared" si="114"/>
        <v>41.453542638947809</v>
      </c>
    </row>
    <row r="7338" spans="1:7">
      <c r="A7338">
        <v>12</v>
      </c>
      <c r="B7338">
        <v>12</v>
      </c>
      <c r="C7338">
        <v>12</v>
      </c>
      <c r="D7338" t="s">
        <v>12</v>
      </c>
      <c r="E7338">
        <v>386.04</v>
      </c>
      <c r="F7338">
        <v>6.45</v>
      </c>
      <c r="G7338">
        <f t="shared" si="114"/>
        <v>59.851162790697678</v>
      </c>
    </row>
    <row r="7339" spans="1:7">
      <c r="A7339">
        <v>12</v>
      </c>
      <c r="B7339">
        <v>12</v>
      </c>
      <c r="C7339">
        <v>15</v>
      </c>
      <c r="D7339" t="s">
        <v>12</v>
      </c>
      <c r="E7339">
        <v>690.34</v>
      </c>
      <c r="F7339">
        <v>11.37</v>
      </c>
      <c r="G7339">
        <f t="shared" si="114"/>
        <v>60.71591908531223</v>
      </c>
    </row>
    <row r="7340" spans="1:7">
      <c r="A7340">
        <v>12</v>
      </c>
      <c r="B7340">
        <v>12</v>
      </c>
      <c r="C7340">
        <v>18</v>
      </c>
      <c r="D7340" t="s">
        <v>12</v>
      </c>
      <c r="E7340">
        <v>47.84</v>
      </c>
      <c r="F7340">
        <v>18.41</v>
      </c>
      <c r="G7340">
        <f t="shared" si="114"/>
        <v>2.5985877240630093</v>
      </c>
    </row>
    <row r="7341" spans="1:7">
      <c r="A7341">
        <v>12</v>
      </c>
      <c r="B7341">
        <v>12</v>
      </c>
      <c r="C7341">
        <v>21</v>
      </c>
      <c r="D7341" t="s">
        <v>12</v>
      </c>
      <c r="E7341">
        <v>468.36</v>
      </c>
      <c r="F7341">
        <v>7.97</v>
      </c>
      <c r="G7341">
        <f t="shared" si="114"/>
        <v>58.765370138017566</v>
      </c>
    </row>
    <row r="7342" spans="1:7">
      <c r="A7342">
        <v>12</v>
      </c>
      <c r="B7342">
        <v>12</v>
      </c>
      <c r="C7342">
        <v>24</v>
      </c>
      <c r="D7342" t="s">
        <v>12</v>
      </c>
      <c r="E7342">
        <v>124.65</v>
      </c>
      <c r="F7342">
        <v>16.18</v>
      </c>
      <c r="G7342">
        <f t="shared" si="114"/>
        <v>7.7039555006180471</v>
      </c>
    </row>
    <row r="7343" spans="1:7">
      <c r="A7343">
        <v>12</v>
      </c>
      <c r="B7343">
        <v>12</v>
      </c>
      <c r="C7343">
        <v>27</v>
      </c>
      <c r="D7343" t="s">
        <v>12</v>
      </c>
      <c r="E7343">
        <v>84.55</v>
      </c>
      <c r="F7343">
        <v>23.1</v>
      </c>
      <c r="G7343">
        <f t="shared" si="114"/>
        <v>3.66017316017316</v>
      </c>
    </row>
    <row r="7344" spans="1:7">
      <c r="A7344">
        <v>12</v>
      </c>
      <c r="B7344">
        <v>13</v>
      </c>
      <c r="C7344">
        <v>-25</v>
      </c>
      <c r="D7344" t="s">
        <v>12</v>
      </c>
      <c r="E7344">
        <v>225.97</v>
      </c>
      <c r="F7344">
        <v>8.91</v>
      </c>
      <c r="G7344">
        <f t="shared" si="114"/>
        <v>25.361391694725029</v>
      </c>
    </row>
    <row r="7345" spans="1:7">
      <c r="A7345">
        <v>12</v>
      </c>
      <c r="B7345">
        <v>13</v>
      </c>
      <c r="C7345">
        <v>-22</v>
      </c>
      <c r="D7345" t="s">
        <v>12</v>
      </c>
      <c r="E7345">
        <v>109.29</v>
      </c>
      <c r="F7345">
        <v>14.19</v>
      </c>
      <c r="G7345">
        <f t="shared" si="114"/>
        <v>7.7019027484143772</v>
      </c>
    </row>
    <row r="7346" spans="1:7">
      <c r="A7346">
        <v>12</v>
      </c>
      <c r="B7346">
        <v>13</v>
      </c>
      <c r="C7346">
        <v>-19</v>
      </c>
      <c r="D7346" t="s">
        <v>12</v>
      </c>
      <c r="E7346">
        <v>321.66000000000003</v>
      </c>
      <c r="F7346">
        <v>5.75</v>
      </c>
      <c r="G7346">
        <f t="shared" si="114"/>
        <v>55.940869565217398</v>
      </c>
    </row>
    <row r="7347" spans="1:7">
      <c r="A7347">
        <v>12</v>
      </c>
      <c r="B7347">
        <v>13</v>
      </c>
      <c r="C7347">
        <v>-16</v>
      </c>
      <c r="D7347" t="s">
        <v>12</v>
      </c>
      <c r="E7347">
        <v>131.44999999999999</v>
      </c>
      <c r="F7347">
        <v>10.55</v>
      </c>
      <c r="G7347">
        <f t="shared" si="114"/>
        <v>12.459715639810424</v>
      </c>
    </row>
    <row r="7348" spans="1:7">
      <c r="A7348">
        <v>12</v>
      </c>
      <c r="B7348">
        <v>13</v>
      </c>
      <c r="C7348">
        <v>-13</v>
      </c>
      <c r="D7348" t="s">
        <v>12</v>
      </c>
      <c r="E7348">
        <v>386.86</v>
      </c>
      <c r="F7348">
        <v>5.63</v>
      </c>
      <c r="G7348">
        <f t="shared" si="114"/>
        <v>68.714031971580823</v>
      </c>
    </row>
    <row r="7349" spans="1:7">
      <c r="A7349">
        <v>12</v>
      </c>
      <c r="B7349">
        <v>13</v>
      </c>
      <c r="C7349">
        <v>-10</v>
      </c>
      <c r="D7349" t="s">
        <v>12</v>
      </c>
      <c r="E7349">
        <v>728.81</v>
      </c>
      <c r="F7349">
        <v>13.6</v>
      </c>
      <c r="G7349">
        <f t="shared" si="114"/>
        <v>53.588970588235291</v>
      </c>
    </row>
    <row r="7350" spans="1:7">
      <c r="A7350">
        <v>12</v>
      </c>
      <c r="B7350">
        <v>13</v>
      </c>
      <c r="C7350">
        <v>-7</v>
      </c>
      <c r="D7350" t="s">
        <v>12</v>
      </c>
      <c r="E7350">
        <v>148.22</v>
      </c>
      <c r="F7350">
        <v>7.27</v>
      </c>
      <c r="G7350">
        <f t="shared" si="114"/>
        <v>20.3878954607978</v>
      </c>
    </row>
    <row r="7351" spans="1:7">
      <c r="A7351">
        <v>12</v>
      </c>
      <c r="B7351">
        <v>13</v>
      </c>
      <c r="C7351">
        <v>-4</v>
      </c>
      <c r="D7351" t="s">
        <v>12</v>
      </c>
      <c r="E7351">
        <v>542</v>
      </c>
      <c r="F7351">
        <v>6.57</v>
      </c>
      <c r="G7351">
        <f t="shared" si="114"/>
        <v>82.496194824961947</v>
      </c>
    </row>
    <row r="7352" spans="1:7">
      <c r="A7352">
        <v>12</v>
      </c>
      <c r="B7352">
        <v>13</v>
      </c>
      <c r="C7352">
        <v>-1</v>
      </c>
      <c r="D7352" t="s">
        <v>12</v>
      </c>
      <c r="E7352">
        <v>528.4</v>
      </c>
      <c r="F7352">
        <v>7.86</v>
      </c>
      <c r="G7352">
        <f t="shared" si="114"/>
        <v>67.226463104325688</v>
      </c>
    </row>
    <row r="7353" spans="1:7">
      <c r="A7353">
        <v>12</v>
      </c>
      <c r="B7353">
        <v>13</v>
      </c>
      <c r="C7353">
        <v>2</v>
      </c>
      <c r="D7353" t="s">
        <v>12</v>
      </c>
      <c r="E7353">
        <v>1252.6300000000001</v>
      </c>
      <c r="F7353">
        <v>19.940000000000001</v>
      </c>
      <c r="G7353">
        <f t="shared" si="114"/>
        <v>62.819959879638915</v>
      </c>
    </row>
    <row r="7354" spans="1:7">
      <c r="A7354">
        <v>12</v>
      </c>
      <c r="B7354">
        <v>13</v>
      </c>
      <c r="C7354">
        <v>5</v>
      </c>
      <c r="D7354" t="s">
        <v>12</v>
      </c>
      <c r="E7354">
        <v>483.84</v>
      </c>
      <c r="F7354">
        <v>8.68</v>
      </c>
      <c r="G7354">
        <f t="shared" si="114"/>
        <v>55.741935483870968</v>
      </c>
    </row>
    <row r="7355" spans="1:7">
      <c r="A7355">
        <v>12</v>
      </c>
      <c r="B7355">
        <v>13</v>
      </c>
      <c r="C7355">
        <v>8</v>
      </c>
      <c r="D7355" t="s">
        <v>12</v>
      </c>
      <c r="E7355">
        <v>746.16</v>
      </c>
      <c r="F7355">
        <v>25.33</v>
      </c>
      <c r="G7355">
        <f t="shared" si="114"/>
        <v>29.457560205290171</v>
      </c>
    </row>
    <row r="7356" spans="1:7">
      <c r="A7356">
        <v>12</v>
      </c>
      <c r="B7356">
        <v>13</v>
      </c>
      <c r="C7356">
        <v>11</v>
      </c>
      <c r="D7356" t="s">
        <v>12</v>
      </c>
      <c r="E7356">
        <v>626.78</v>
      </c>
      <c r="F7356">
        <v>10.32</v>
      </c>
      <c r="G7356">
        <f t="shared" si="114"/>
        <v>60.734496124031004</v>
      </c>
    </row>
    <row r="7357" spans="1:7">
      <c r="A7357">
        <v>12</v>
      </c>
      <c r="B7357">
        <v>13</v>
      </c>
      <c r="C7357">
        <v>14</v>
      </c>
      <c r="D7357" t="s">
        <v>12</v>
      </c>
      <c r="E7357">
        <v>352.03</v>
      </c>
      <c r="F7357">
        <v>6.57</v>
      </c>
      <c r="G7357">
        <f t="shared" si="114"/>
        <v>53.581430745814302</v>
      </c>
    </row>
    <row r="7358" spans="1:7">
      <c r="A7358">
        <v>12</v>
      </c>
      <c r="B7358">
        <v>13</v>
      </c>
      <c r="C7358">
        <v>17</v>
      </c>
      <c r="D7358" t="s">
        <v>12</v>
      </c>
      <c r="E7358">
        <v>415.94</v>
      </c>
      <c r="F7358">
        <v>7.04</v>
      </c>
      <c r="G7358">
        <f t="shared" si="114"/>
        <v>59.08238636363636</v>
      </c>
    </row>
    <row r="7359" spans="1:7">
      <c r="A7359">
        <v>12</v>
      </c>
      <c r="B7359">
        <v>13</v>
      </c>
      <c r="C7359">
        <v>20</v>
      </c>
      <c r="D7359" t="s">
        <v>12</v>
      </c>
      <c r="E7359">
        <v>100.61</v>
      </c>
      <c r="F7359">
        <v>13.84</v>
      </c>
      <c r="G7359">
        <f t="shared" si="114"/>
        <v>7.2695086705202314</v>
      </c>
    </row>
    <row r="7360" spans="1:7">
      <c r="A7360">
        <v>12</v>
      </c>
      <c r="B7360">
        <v>13</v>
      </c>
      <c r="C7360">
        <v>23</v>
      </c>
      <c r="D7360" t="s">
        <v>12</v>
      </c>
      <c r="E7360">
        <v>256.11</v>
      </c>
      <c r="F7360">
        <v>9.0299999999999994</v>
      </c>
      <c r="G7360">
        <f t="shared" si="114"/>
        <v>28.362126245847179</v>
      </c>
    </row>
    <row r="7361" spans="1:7">
      <c r="A7361">
        <v>12</v>
      </c>
      <c r="B7361">
        <v>13</v>
      </c>
      <c r="C7361">
        <v>26</v>
      </c>
      <c r="D7361" t="s">
        <v>12</v>
      </c>
      <c r="E7361">
        <v>220.81</v>
      </c>
      <c r="F7361">
        <v>14.07</v>
      </c>
      <c r="G7361">
        <f t="shared" si="114"/>
        <v>15.69367448471926</v>
      </c>
    </row>
    <row r="7362" spans="1:7">
      <c r="A7362">
        <v>12</v>
      </c>
      <c r="B7362">
        <v>14</v>
      </c>
      <c r="C7362">
        <v>-26</v>
      </c>
      <c r="D7362" t="s">
        <v>12</v>
      </c>
      <c r="E7362">
        <v>57.34</v>
      </c>
      <c r="F7362">
        <v>22.98</v>
      </c>
      <c r="G7362">
        <f t="shared" si="114"/>
        <v>2.4952132288946913</v>
      </c>
    </row>
    <row r="7363" spans="1:7">
      <c r="A7363">
        <v>12</v>
      </c>
      <c r="B7363">
        <v>14</v>
      </c>
      <c r="C7363">
        <v>-23</v>
      </c>
      <c r="D7363" t="s">
        <v>12</v>
      </c>
      <c r="E7363">
        <v>206.15</v>
      </c>
      <c r="F7363">
        <v>9.0299999999999994</v>
      </c>
      <c r="G7363">
        <f t="shared" ref="G7363:G7426" si="115">IFERROR(E7363/F7363,"?")</f>
        <v>22.829457364341089</v>
      </c>
    </row>
    <row r="7364" spans="1:7">
      <c r="A7364">
        <v>12</v>
      </c>
      <c r="B7364">
        <v>14</v>
      </c>
      <c r="C7364">
        <v>-20</v>
      </c>
      <c r="D7364" t="s">
        <v>12</v>
      </c>
      <c r="E7364">
        <v>153.03</v>
      </c>
      <c r="F7364">
        <v>9.15</v>
      </c>
      <c r="G7364">
        <f t="shared" si="115"/>
        <v>16.724590163934426</v>
      </c>
    </row>
    <row r="7365" spans="1:7">
      <c r="A7365">
        <v>12</v>
      </c>
      <c r="B7365">
        <v>14</v>
      </c>
      <c r="C7365">
        <v>-17</v>
      </c>
      <c r="D7365" t="s">
        <v>12</v>
      </c>
      <c r="E7365">
        <v>340.89</v>
      </c>
      <c r="F7365">
        <v>5.86</v>
      </c>
      <c r="G7365">
        <f t="shared" si="115"/>
        <v>58.172354948805456</v>
      </c>
    </row>
    <row r="7366" spans="1:7">
      <c r="A7366">
        <v>12</v>
      </c>
      <c r="B7366">
        <v>14</v>
      </c>
      <c r="C7366">
        <v>-14</v>
      </c>
      <c r="D7366" t="s">
        <v>12</v>
      </c>
      <c r="E7366">
        <v>719.31</v>
      </c>
      <c r="F7366">
        <v>9.5</v>
      </c>
      <c r="G7366">
        <f t="shared" si="115"/>
        <v>75.716842105263154</v>
      </c>
    </row>
    <row r="7367" spans="1:7">
      <c r="A7367">
        <v>12</v>
      </c>
      <c r="B7367">
        <v>14</v>
      </c>
      <c r="C7367">
        <v>-11</v>
      </c>
      <c r="D7367" t="s">
        <v>12</v>
      </c>
      <c r="E7367">
        <v>282.49</v>
      </c>
      <c r="F7367">
        <v>5.98</v>
      </c>
      <c r="G7367">
        <f t="shared" si="115"/>
        <v>47.239130434782609</v>
      </c>
    </row>
    <row r="7368" spans="1:7">
      <c r="A7368">
        <v>12</v>
      </c>
      <c r="B7368">
        <v>14</v>
      </c>
      <c r="C7368">
        <v>-8</v>
      </c>
      <c r="D7368" t="s">
        <v>12</v>
      </c>
      <c r="E7368">
        <v>318.95999999999998</v>
      </c>
      <c r="F7368">
        <v>4.8099999999999996</v>
      </c>
      <c r="G7368">
        <f t="shared" si="115"/>
        <v>66.311850311850307</v>
      </c>
    </row>
    <row r="7369" spans="1:7">
      <c r="A7369">
        <v>12</v>
      </c>
      <c r="B7369">
        <v>14</v>
      </c>
      <c r="C7369">
        <v>-5</v>
      </c>
      <c r="D7369" t="s">
        <v>12</v>
      </c>
      <c r="E7369">
        <v>1127.27</v>
      </c>
      <c r="F7369">
        <v>15.01</v>
      </c>
      <c r="G7369">
        <f t="shared" si="115"/>
        <v>75.101265822784811</v>
      </c>
    </row>
    <row r="7370" spans="1:7">
      <c r="A7370">
        <v>12</v>
      </c>
      <c r="B7370">
        <v>14</v>
      </c>
      <c r="C7370">
        <v>-2</v>
      </c>
      <c r="D7370" t="s">
        <v>12</v>
      </c>
      <c r="E7370">
        <v>682.49</v>
      </c>
      <c r="F7370">
        <v>10.67</v>
      </c>
      <c r="G7370">
        <f t="shared" si="115"/>
        <v>63.963448922211811</v>
      </c>
    </row>
    <row r="7371" spans="1:7">
      <c r="A7371">
        <v>12</v>
      </c>
      <c r="B7371">
        <v>14</v>
      </c>
      <c r="C7371">
        <v>1</v>
      </c>
      <c r="D7371" t="s">
        <v>12</v>
      </c>
      <c r="E7371">
        <v>471.53</v>
      </c>
      <c r="F7371">
        <v>6.92</v>
      </c>
      <c r="G7371">
        <f t="shared" si="115"/>
        <v>68.140173410404614</v>
      </c>
    </row>
    <row r="7372" spans="1:7">
      <c r="A7372">
        <v>12</v>
      </c>
      <c r="B7372">
        <v>14</v>
      </c>
      <c r="C7372">
        <v>4</v>
      </c>
      <c r="D7372" t="s">
        <v>12</v>
      </c>
      <c r="E7372">
        <v>332.68</v>
      </c>
      <c r="F7372">
        <v>8.33</v>
      </c>
      <c r="G7372">
        <f t="shared" si="115"/>
        <v>39.937575030012006</v>
      </c>
    </row>
    <row r="7373" spans="1:7">
      <c r="A7373">
        <v>12</v>
      </c>
      <c r="B7373">
        <v>14</v>
      </c>
      <c r="C7373">
        <v>7</v>
      </c>
      <c r="D7373" t="s">
        <v>12</v>
      </c>
      <c r="E7373">
        <v>445.84</v>
      </c>
      <c r="F7373">
        <v>9.0299999999999994</v>
      </c>
      <c r="G7373">
        <f t="shared" si="115"/>
        <v>49.373200442967885</v>
      </c>
    </row>
    <row r="7374" spans="1:7">
      <c r="A7374">
        <v>12</v>
      </c>
      <c r="B7374">
        <v>14</v>
      </c>
      <c r="C7374">
        <v>10</v>
      </c>
      <c r="D7374" t="s">
        <v>12</v>
      </c>
      <c r="E7374">
        <v>181.06</v>
      </c>
      <c r="F7374">
        <v>7.74</v>
      </c>
      <c r="G7374">
        <f t="shared" si="115"/>
        <v>23.392764857881136</v>
      </c>
    </row>
    <row r="7375" spans="1:7">
      <c r="A7375">
        <v>12</v>
      </c>
      <c r="B7375">
        <v>14</v>
      </c>
      <c r="C7375">
        <v>13</v>
      </c>
      <c r="D7375" t="s">
        <v>12</v>
      </c>
      <c r="E7375">
        <v>293.63</v>
      </c>
      <c r="F7375">
        <v>6.33</v>
      </c>
      <c r="G7375">
        <f t="shared" si="115"/>
        <v>46.387045813586099</v>
      </c>
    </row>
    <row r="7376" spans="1:7">
      <c r="A7376">
        <v>12</v>
      </c>
      <c r="B7376">
        <v>14</v>
      </c>
      <c r="C7376">
        <v>16</v>
      </c>
      <c r="D7376" t="s">
        <v>12</v>
      </c>
      <c r="E7376">
        <v>257.75</v>
      </c>
      <c r="F7376">
        <v>6.57</v>
      </c>
      <c r="G7376">
        <f t="shared" si="115"/>
        <v>39.231354642313548</v>
      </c>
    </row>
    <row r="7377" spans="1:7">
      <c r="A7377">
        <v>12</v>
      </c>
      <c r="B7377">
        <v>14</v>
      </c>
      <c r="C7377">
        <v>19</v>
      </c>
      <c r="D7377" t="s">
        <v>12</v>
      </c>
      <c r="E7377">
        <v>133.57</v>
      </c>
      <c r="F7377">
        <v>11.61</v>
      </c>
      <c r="G7377">
        <f t="shared" si="115"/>
        <v>11.504737295434969</v>
      </c>
    </row>
    <row r="7378" spans="1:7">
      <c r="A7378">
        <v>12</v>
      </c>
      <c r="B7378">
        <v>14</v>
      </c>
      <c r="C7378">
        <v>22</v>
      </c>
      <c r="D7378" t="s">
        <v>12</v>
      </c>
      <c r="E7378">
        <v>208.26</v>
      </c>
      <c r="F7378">
        <v>10.44</v>
      </c>
      <c r="G7378">
        <f t="shared" si="115"/>
        <v>19.948275862068964</v>
      </c>
    </row>
    <row r="7379" spans="1:7">
      <c r="A7379">
        <v>12</v>
      </c>
      <c r="B7379">
        <v>14</v>
      </c>
      <c r="C7379">
        <v>25</v>
      </c>
      <c r="D7379" t="s">
        <v>12</v>
      </c>
      <c r="E7379">
        <v>266.43</v>
      </c>
      <c r="F7379">
        <v>9.85</v>
      </c>
      <c r="G7379">
        <f t="shared" si="115"/>
        <v>27.048730964467008</v>
      </c>
    </row>
    <row r="7380" spans="1:7">
      <c r="A7380">
        <v>12</v>
      </c>
      <c r="B7380">
        <v>15</v>
      </c>
      <c r="C7380">
        <v>-24</v>
      </c>
      <c r="D7380" t="s">
        <v>12</v>
      </c>
      <c r="E7380">
        <v>374.08</v>
      </c>
      <c r="F7380">
        <v>9.5</v>
      </c>
      <c r="G7380">
        <f t="shared" si="115"/>
        <v>39.376842105263158</v>
      </c>
    </row>
    <row r="7381" spans="1:7">
      <c r="A7381">
        <v>12</v>
      </c>
      <c r="B7381">
        <v>15</v>
      </c>
      <c r="C7381">
        <v>-21</v>
      </c>
      <c r="D7381" t="s">
        <v>12</v>
      </c>
      <c r="E7381">
        <v>72.59</v>
      </c>
      <c r="F7381">
        <v>19</v>
      </c>
      <c r="G7381">
        <f t="shared" si="115"/>
        <v>3.8205263157894738</v>
      </c>
    </row>
    <row r="7382" spans="1:7">
      <c r="A7382">
        <v>12</v>
      </c>
      <c r="B7382">
        <v>15</v>
      </c>
      <c r="C7382">
        <v>-18</v>
      </c>
      <c r="D7382" t="s">
        <v>12</v>
      </c>
      <c r="E7382">
        <v>46.2</v>
      </c>
      <c r="F7382">
        <v>18.18</v>
      </c>
      <c r="G7382">
        <f t="shared" si="115"/>
        <v>2.5412541254125416</v>
      </c>
    </row>
    <row r="7383" spans="1:7">
      <c r="A7383">
        <v>12</v>
      </c>
      <c r="B7383">
        <v>15</v>
      </c>
      <c r="C7383">
        <v>-15</v>
      </c>
      <c r="D7383" t="s">
        <v>12</v>
      </c>
      <c r="E7383">
        <v>526.41</v>
      </c>
      <c r="F7383">
        <v>6.8</v>
      </c>
      <c r="G7383">
        <f t="shared" si="115"/>
        <v>77.413235294117641</v>
      </c>
    </row>
    <row r="7384" spans="1:7">
      <c r="A7384">
        <v>12</v>
      </c>
      <c r="B7384">
        <v>15</v>
      </c>
      <c r="C7384">
        <v>-12</v>
      </c>
      <c r="D7384" t="s">
        <v>12</v>
      </c>
      <c r="E7384">
        <v>327.99</v>
      </c>
      <c r="F7384">
        <v>5.16</v>
      </c>
      <c r="G7384">
        <f t="shared" si="115"/>
        <v>63.563953488372093</v>
      </c>
    </row>
    <row r="7385" spans="1:7">
      <c r="A7385">
        <v>12</v>
      </c>
      <c r="B7385">
        <v>15</v>
      </c>
      <c r="C7385">
        <v>-9</v>
      </c>
      <c r="D7385" t="s">
        <v>12</v>
      </c>
      <c r="E7385">
        <v>439.98</v>
      </c>
      <c r="F7385">
        <v>5.63</v>
      </c>
      <c r="G7385">
        <f t="shared" si="115"/>
        <v>78.149200710479576</v>
      </c>
    </row>
    <row r="7386" spans="1:7">
      <c r="A7386">
        <v>12</v>
      </c>
      <c r="B7386">
        <v>15</v>
      </c>
      <c r="C7386">
        <v>-6</v>
      </c>
      <c r="D7386" t="s">
        <v>12</v>
      </c>
      <c r="E7386">
        <v>227.96</v>
      </c>
      <c r="F7386">
        <v>4.8099999999999996</v>
      </c>
      <c r="G7386">
        <f t="shared" si="115"/>
        <v>47.392931392931395</v>
      </c>
    </row>
    <row r="7387" spans="1:7">
      <c r="A7387">
        <v>12</v>
      </c>
      <c r="B7387">
        <v>15</v>
      </c>
      <c r="C7387">
        <v>-3</v>
      </c>
      <c r="D7387" t="s">
        <v>12</v>
      </c>
      <c r="E7387">
        <v>188.56</v>
      </c>
      <c r="F7387">
        <v>4.93</v>
      </c>
      <c r="G7387">
        <f t="shared" si="115"/>
        <v>38.2474645030426</v>
      </c>
    </row>
    <row r="7388" spans="1:7">
      <c r="A7388">
        <v>12</v>
      </c>
      <c r="B7388">
        <v>15</v>
      </c>
      <c r="C7388">
        <v>0</v>
      </c>
      <c r="D7388" t="s">
        <v>12</v>
      </c>
      <c r="E7388">
        <v>670.64</v>
      </c>
      <c r="F7388">
        <v>9.5</v>
      </c>
      <c r="G7388">
        <f t="shared" si="115"/>
        <v>70.59368421052632</v>
      </c>
    </row>
    <row r="7389" spans="1:7">
      <c r="A7389">
        <v>12</v>
      </c>
      <c r="B7389">
        <v>15</v>
      </c>
      <c r="C7389">
        <v>3</v>
      </c>
      <c r="D7389" t="s">
        <v>12</v>
      </c>
      <c r="E7389">
        <v>1023.49</v>
      </c>
      <c r="F7389">
        <v>19.350000000000001</v>
      </c>
      <c r="G7389">
        <f t="shared" si="115"/>
        <v>52.893540051679587</v>
      </c>
    </row>
    <row r="7390" spans="1:7">
      <c r="A7390">
        <v>12</v>
      </c>
      <c r="B7390">
        <v>15</v>
      </c>
      <c r="C7390">
        <v>6</v>
      </c>
      <c r="D7390" t="s">
        <v>12</v>
      </c>
      <c r="E7390">
        <v>652.58000000000004</v>
      </c>
      <c r="F7390">
        <v>9.9700000000000006</v>
      </c>
      <c r="G7390">
        <f t="shared" si="115"/>
        <v>65.454363089267801</v>
      </c>
    </row>
    <row r="7391" spans="1:7">
      <c r="A7391">
        <v>12</v>
      </c>
      <c r="B7391">
        <v>15</v>
      </c>
      <c r="C7391">
        <v>9</v>
      </c>
      <c r="D7391" t="s">
        <v>12</v>
      </c>
      <c r="E7391">
        <v>497.79</v>
      </c>
      <c r="F7391">
        <v>9.3800000000000008</v>
      </c>
      <c r="G7391">
        <f t="shared" si="115"/>
        <v>53.069296375266525</v>
      </c>
    </row>
    <row r="7392" spans="1:7">
      <c r="A7392">
        <v>12</v>
      </c>
      <c r="B7392">
        <v>15</v>
      </c>
      <c r="C7392">
        <v>12</v>
      </c>
      <c r="D7392" t="s">
        <v>12</v>
      </c>
      <c r="E7392">
        <v>239.81</v>
      </c>
      <c r="F7392">
        <v>6.45</v>
      </c>
      <c r="G7392">
        <f t="shared" si="115"/>
        <v>37.179844961240306</v>
      </c>
    </row>
    <row r="7393" spans="1:7">
      <c r="A7393">
        <v>12</v>
      </c>
      <c r="B7393">
        <v>15</v>
      </c>
      <c r="C7393">
        <v>15</v>
      </c>
      <c r="D7393" t="s">
        <v>12</v>
      </c>
      <c r="E7393">
        <v>119.85</v>
      </c>
      <c r="F7393">
        <v>19.350000000000001</v>
      </c>
      <c r="G7393">
        <f t="shared" si="115"/>
        <v>6.1937984496124026</v>
      </c>
    </row>
    <row r="7394" spans="1:7">
      <c r="A7394">
        <v>12</v>
      </c>
      <c r="B7394">
        <v>15</v>
      </c>
      <c r="C7394">
        <v>18</v>
      </c>
      <c r="D7394" t="s">
        <v>12</v>
      </c>
      <c r="E7394">
        <v>137.08000000000001</v>
      </c>
      <c r="F7394">
        <v>10.199999999999999</v>
      </c>
      <c r="G7394">
        <f t="shared" si="115"/>
        <v>13.439215686274512</v>
      </c>
    </row>
    <row r="7395" spans="1:7">
      <c r="A7395">
        <v>12</v>
      </c>
      <c r="B7395">
        <v>15</v>
      </c>
      <c r="C7395">
        <v>21</v>
      </c>
      <c r="D7395" t="s">
        <v>12</v>
      </c>
      <c r="E7395">
        <v>437.64</v>
      </c>
      <c r="F7395">
        <v>8.09</v>
      </c>
      <c r="G7395">
        <f t="shared" si="115"/>
        <v>54.096415327564891</v>
      </c>
    </row>
    <row r="7396" spans="1:7">
      <c r="A7396">
        <v>12</v>
      </c>
      <c r="B7396">
        <v>15</v>
      </c>
      <c r="C7396">
        <v>24</v>
      </c>
      <c r="D7396" t="s">
        <v>12</v>
      </c>
      <c r="E7396">
        <v>405.5</v>
      </c>
      <c r="F7396">
        <v>8.44</v>
      </c>
      <c r="G7396">
        <f t="shared" si="115"/>
        <v>48.04502369668247</v>
      </c>
    </row>
    <row r="7397" spans="1:7">
      <c r="A7397">
        <v>12</v>
      </c>
      <c r="B7397">
        <v>16</v>
      </c>
      <c r="C7397">
        <v>-25</v>
      </c>
      <c r="D7397" t="s">
        <v>12</v>
      </c>
      <c r="E7397">
        <v>94.87</v>
      </c>
      <c r="F7397">
        <v>26.62</v>
      </c>
      <c r="G7397">
        <f t="shared" si="115"/>
        <v>3.5638617580766341</v>
      </c>
    </row>
    <row r="7398" spans="1:7">
      <c r="A7398">
        <v>12</v>
      </c>
      <c r="B7398">
        <v>16</v>
      </c>
      <c r="C7398">
        <v>-22</v>
      </c>
      <c r="D7398" t="s">
        <v>12</v>
      </c>
      <c r="E7398">
        <v>224.92</v>
      </c>
      <c r="F7398">
        <v>7.62</v>
      </c>
      <c r="G7398">
        <f t="shared" si="115"/>
        <v>29.517060367454068</v>
      </c>
    </row>
    <row r="7399" spans="1:7">
      <c r="A7399">
        <v>12</v>
      </c>
      <c r="B7399">
        <v>16</v>
      </c>
      <c r="C7399">
        <v>-19</v>
      </c>
      <c r="D7399" t="s">
        <v>12</v>
      </c>
      <c r="E7399">
        <v>131.34</v>
      </c>
      <c r="F7399">
        <v>9.3800000000000008</v>
      </c>
      <c r="G7399">
        <f t="shared" si="115"/>
        <v>14.002132196162046</v>
      </c>
    </row>
    <row r="7400" spans="1:7">
      <c r="A7400">
        <v>12</v>
      </c>
      <c r="B7400">
        <v>16</v>
      </c>
      <c r="C7400">
        <v>-16</v>
      </c>
      <c r="D7400" t="s">
        <v>12</v>
      </c>
      <c r="E7400">
        <v>418.52</v>
      </c>
      <c r="F7400">
        <v>5.86</v>
      </c>
      <c r="G7400">
        <f t="shared" si="115"/>
        <v>71.419795221843003</v>
      </c>
    </row>
    <row r="7401" spans="1:7">
      <c r="A7401">
        <v>12</v>
      </c>
      <c r="B7401">
        <v>16</v>
      </c>
      <c r="C7401">
        <v>-13</v>
      </c>
      <c r="D7401" t="s">
        <v>12</v>
      </c>
      <c r="E7401">
        <v>242.97</v>
      </c>
      <c r="F7401">
        <v>5.75</v>
      </c>
      <c r="G7401">
        <f t="shared" si="115"/>
        <v>42.255652173913042</v>
      </c>
    </row>
    <row r="7402" spans="1:7">
      <c r="A7402">
        <v>12</v>
      </c>
      <c r="B7402">
        <v>16</v>
      </c>
      <c r="C7402">
        <v>-10</v>
      </c>
      <c r="D7402" t="s">
        <v>12</v>
      </c>
      <c r="E7402">
        <v>57.93</v>
      </c>
      <c r="F7402">
        <v>17.36</v>
      </c>
      <c r="G7402">
        <f t="shared" si="115"/>
        <v>3.3369815668202767</v>
      </c>
    </row>
    <row r="7403" spans="1:7">
      <c r="A7403">
        <v>12</v>
      </c>
      <c r="B7403">
        <v>16</v>
      </c>
      <c r="C7403">
        <v>-7</v>
      </c>
      <c r="D7403" t="s">
        <v>12</v>
      </c>
      <c r="E7403">
        <v>367.63</v>
      </c>
      <c r="F7403">
        <v>5.04</v>
      </c>
      <c r="G7403">
        <f t="shared" si="115"/>
        <v>72.942460317460316</v>
      </c>
    </row>
    <row r="7404" spans="1:7">
      <c r="A7404">
        <v>12</v>
      </c>
      <c r="B7404">
        <v>16</v>
      </c>
      <c r="C7404">
        <v>-4</v>
      </c>
      <c r="D7404" t="s">
        <v>12</v>
      </c>
      <c r="E7404">
        <v>631.59</v>
      </c>
      <c r="F7404">
        <v>10.32</v>
      </c>
      <c r="G7404">
        <f t="shared" si="115"/>
        <v>61.200581395348841</v>
      </c>
    </row>
    <row r="7405" spans="1:7">
      <c r="A7405">
        <v>12</v>
      </c>
      <c r="B7405">
        <v>16</v>
      </c>
      <c r="C7405">
        <v>-1</v>
      </c>
      <c r="D7405" t="s">
        <v>12</v>
      </c>
      <c r="E7405">
        <v>914.09</v>
      </c>
      <c r="F7405">
        <v>14.07</v>
      </c>
      <c r="G7405">
        <f t="shared" si="115"/>
        <v>64.967306325515281</v>
      </c>
    </row>
    <row r="7406" spans="1:7">
      <c r="A7406">
        <v>12</v>
      </c>
      <c r="B7406">
        <v>16</v>
      </c>
      <c r="C7406">
        <v>2</v>
      </c>
      <c r="D7406" t="s">
        <v>12</v>
      </c>
      <c r="E7406">
        <v>1046.24</v>
      </c>
      <c r="F7406">
        <v>15.71</v>
      </c>
      <c r="G7406">
        <f t="shared" si="115"/>
        <v>66.59707192870782</v>
      </c>
    </row>
    <row r="7407" spans="1:7">
      <c r="A7407">
        <v>12</v>
      </c>
      <c r="B7407">
        <v>16</v>
      </c>
      <c r="C7407">
        <v>5</v>
      </c>
      <c r="D7407" t="s">
        <v>12</v>
      </c>
      <c r="E7407">
        <v>409.26</v>
      </c>
      <c r="F7407">
        <v>8.33</v>
      </c>
      <c r="G7407">
        <f t="shared" si="115"/>
        <v>49.130852340936372</v>
      </c>
    </row>
    <row r="7408" spans="1:7">
      <c r="A7408">
        <v>12</v>
      </c>
      <c r="B7408">
        <v>16</v>
      </c>
      <c r="C7408">
        <v>8</v>
      </c>
      <c r="D7408" t="s">
        <v>12</v>
      </c>
      <c r="E7408">
        <v>221.75</v>
      </c>
      <c r="F7408">
        <v>6.33</v>
      </c>
      <c r="G7408">
        <f t="shared" si="115"/>
        <v>35.031595576619274</v>
      </c>
    </row>
    <row r="7409" spans="1:7">
      <c r="A7409">
        <v>12</v>
      </c>
      <c r="B7409">
        <v>16</v>
      </c>
      <c r="C7409">
        <v>11</v>
      </c>
      <c r="D7409" t="s">
        <v>12</v>
      </c>
      <c r="E7409">
        <v>220.34</v>
      </c>
      <c r="F7409">
        <v>6.33</v>
      </c>
      <c r="G7409">
        <f t="shared" si="115"/>
        <v>34.808846761453395</v>
      </c>
    </row>
    <row r="7410" spans="1:7">
      <c r="A7410">
        <v>12</v>
      </c>
      <c r="B7410">
        <v>16</v>
      </c>
      <c r="C7410">
        <v>14</v>
      </c>
      <c r="D7410" t="s">
        <v>12</v>
      </c>
      <c r="E7410">
        <v>495.21</v>
      </c>
      <c r="F7410">
        <v>7.51</v>
      </c>
      <c r="G7410">
        <f t="shared" si="115"/>
        <v>65.940079893475371</v>
      </c>
    </row>
    <row r="7411" spans="1:7">
      <c r="A7411">
        <v>12</v>
      </c>
      <c r="B7411">
        <v>16</v>
      </c>
      <c r="C7411">
        <v>17</v>
      </c>
      <c r="D7411" t="s">
        <v>12</v>
      </c>
      <c r="E7411">
        <v>341.13</v>
      </c>
      <c r="F7411">
        <v>7.27</v>
      </c>
      <c r="G7411">
        <f t="shared" si="115"/>
        <v>46.922971114167815</v>
      </c>
    </row>
    <row r="7412" spans="1:7">
      <c r="A7412">
        <v>12</v>
      </c>
      <c r="B7412">
        <v>16</v>
      </c>
      <c r="C7412">
        <v>20</v>
      </c>
      <c r="D7412" t="s">
        <v>12</v>
      </c>
      <c r="E7412">
        <v>74.11</v>
      </c>
      <c r="F7412">
        <v>26.38</v>
      </c>
      <c r="G7412">
        <f t="shared" si="115"/>
        <v>2.809325246398787</v>
      </c>
    </row>
    <row r="7413" spans="1:7">
      <c r="A7413">
        <v>12</v>
      </c>
      <c r="B7413">
        <v>16</v>
      </c>
      <c r="C7413">
        <v>23</v>
      </c>
      <c r="D7413" t="s">
        <v>12</v>
      </c>
      <c r="E7413">
        <v>251.07</v>
      </c>
      <c r="F7413">
        <v>9.85</v>
      </c>
      <c r="G7413">
        <f t="shared" si="115"/>
        <v>25.489340101522842</v>
      </c>
    </row>
    <row r="7414" spans="1:7">
      <c r="A7414">
        <v>12</v>
      </c>
      <c r="B7414">
        <v>17</v>
      </c>
      <c r="C7414">
        <v>-23</v>
      </c>
      <c r="D7414" t="s">
        <v>12</v>
      </c>
      <c r="E7414">
        <v>271.82</v>
      </c>
      <c r="F7414">
        <v>7.97</v>
      </c>
      <c r="G7414">
        <f t="shared" si="115"/>
        <v>34.105395232120451</v>
      </c>
    </row>
    <row r="7415" spans="1:7">
      <c r="A7415">
        <v>12</v>
      </c>
      <c r="B7415">
        <v>17</v>
      </c>
      <c r="C7415">
        <v>-20</v>
      </c>
      <c r="D7415" t="s">
        <v>12</v>
      </c>
      <c r="E7415">
        <v>199.47</v>
      </c>
      <c r="F7415">
        <v>7.74</v>
      </c>
      <c r="G7415">
        <f t="shared" si="115"/>
        <v>25.771317829457363</v>
      </c>
    </row>
    <row r="7416" spans="1:7">
      <c r="A7416">
        <v>12</v>
      </c>
      <c r="B7416">
        <v>17</v>
      </c>
      <c r="C7416">
        <v>-17</v>
      </c>
      <c r="D7416" t="s">
        <v>12</v>
      </c>
      <c r="E7416">
        <v>110.93</v>
      </c>
      <c r="F7416">
        <v>11.14</v>
      </c>
      <c r="G7416">
        <f t="shared" si="115"/>
        <v>9.9578096947935375</v>
      </c>
    </row>
    <row r="7417" spans="1:7">
      <c r="A7417">
        <v>12</v>
      </c>
      <c r="B7417">
        <v>17</v>
      </c>
      <c r="C7417">
        <v>-14</v>
      </c>
      <c r="D7417" t="s">
        <v>12</v>
      </c>
      <c r="E7417">
        <v>109.64</v>
      </c>
      <c r="F7417">
        <v>9.85</v>
      </c>
      <c r="G7417">
        <f t="shared" si="115"/>
        <v>11.130964467005077</v>
      </c>
    </row>
    <row r="7418" spans="1:7">
      <c r="A7418">
        <v>12</v>
      </c>
      <c r="B7418">
        <v>17</v>
      </c>
      <c r="C7418">
        <v>-11</v>
      </c>
      <c r="D7418" t="s">
        <v>12</v>
      </c>
      <c r="E7418">
        <v>194.19</v>
      </c>
      <c r="F7418">
        <v>5.63</v>
      </c>
      <c r="G7418">
        <f t="shared" si="115"/>
        <v>34.492007104795739</v>
      </c>
    </row>
    <row r="7419" spans="1:7">
      <c r="A7419">
        <v>12</v>
      </c>
      <c r="B7419">
        <v>17</v>
      </c>
      <c r="C7419">
        <v>-8</v>
      </c>
      <c r="D7419" t="s">
        <v>12</v>
      </c>
      <c r="E7419">
        <v>340.54</v>
      </c>
      <c r="F7419">
        <v>5.04</v>
      </c>
      <c r="G7419">
        <f t="shared" si="115"/>
        <v>67.567460317460316</v>
      </c>
    </row>
    <row r="7420" spans="1:7">
      <c r="A7420">
        <v>12</v>
      </c>
      <c r="B7420">
        <v>17</v>
      </c>
      <c r="C7420">
        <v>-5</v>
      </c>
      <c r="D7420" t="s">
        <v>12</v>
      </c>
      <c r="E7420">
        <v>201.23</v>
      </c>
      <c r="F7420">
        <v>4.57</v>
      </c>
      <c r="G7420">
        <f t="shared" si="115"/>
        <v>44.032822757111589</v>
      </c>
    </row>
    <row r="7421" spans="1:7">
      <c r="A7421">
        <v>12</v>
      </c>
      <c r="B7421">
        <v>17</v>
      </c>
      <c r="C7421">
        <v>-2</v>
      </c>
      <c r="D7421" t="s">
        <v>12</v>
      </c>
      <c r="E7421">
        <v>593.6</v>
      </c>
      <c r="F7421">
        <v>8.56</v>
      </c>
      <c r="G7421">
        <f t="shared" si="115"/>
        <v>69.345794392523359</v>
      </c>
    </row>
    <row r="7422" spans="1:7">
      <c r="A7422">
        <v>12</v>
      </c>
      <c r="B7422">
        <v>17</v>
      </c>
      <c r="C7422">
        <v>1</v>
      </c>
      <c r="D7422" t="s">
        <v>12</v>
      </c>
      <c r="E7422">
        <v>1109.92</v>
      </c>
      <c r="F7422">
        <v>23.45</v>
      </c>
      <c r="G7422">
        <f t="shared" si="115"/>
        <v>47.331343283582093</v>
      </c>
    </row>
    <row r="7423" spans="1:7">
      <c r="A7423">
        <v>12</v>
      </c>
      <c r="B7423">
        <v>17</v>
      </c>
      <c r="C7423">
        <v>4</v>
      </c>
      <c r="D7423" t="s">
        <v>12</v>
      </c>
      <c r="E7423">
        <v>374.9</v>
      </c>
      <c r="F7423">
        <v>9.85</v>
      </c>
      <c r="G7423">
        <f t="shared" si="115"/>
        <v>38.060913705583758</v>
      </c>
    </row>
    <row r="7424" spans="1:7">
      <c r="A7424">
        <v>12</v>
      </c>
      <c r="B7424">
        <v>17</v>
      </c>
      <c r="C7424">
        <v>7</v>
      </c>
      <c r="D7424" t="s">
        <v>12</v>
      </c>
      <c r="E7424">
        <v>361.65</v>
      </c>
      <c r="F7424">
        <v>5.98</v>
      </c>
      <c r="G7424">
        <f t="shared" si="115"/>
        <v>60.476588628762535</v>
      </c>
    </row>
    <row r="7425" spans="1:7">
      <c r="A7425">
        <v>12</v>
      </c>
      <c r="B7425">
        <v>17</v>
      </c>
      <c r="C7425">
        <v>10</v>
      </c>
      <c r="D7425" t="s">
        <v>12</v>
      </c>
      <c r="E7425">
        <v>403.98</v>
      </c>
      <c r="F7425">
        <v>6.92</v>
      </c>
      <c r="G7425">
        <f t="shared" si="115"/>
        <v>58.378612716763008</v>
      </c>
    </row>
    <row r="7426" spans="1:7">
      <c r="A7426">
        <v>12</v>
      </c>
      <c r="B7426">
        <v>17</v>
      </c>
      <c r="C7426">
        <v>13</v>
      </c>
      <c r="D7426" t="s">
        <v>12</v>
      </c>
      <c r="E7426">
        <v>307.94</v>
      </c>
      <c r="F7426">
        <v>6.57</v>
      </c>
      <c r="G7426">
        <f t="shared" si="115"/>
        <v>46.87062404870624</v>
      </c>
    </row>
    <row r="7427" spans="1:7">
      <c r="A7427">
        <v>12</v>
      </c>
      <c r="B7427">
        <v>17</v>
      </c>
      <c r="C7427">
        <v>16</v>
      </c>
      <c r="D7427" t="s">
        <v>12</v>
      </c>
      <c r="E7427">
        <v>544.46</v>
      </c>
      <c r="F7427">
        <v>8.2100000000000009</v>
      </c>
      <c r="G7427">
        <f t="shared" ref="G7427:G7490" si="116">IFERROR(E7427/F7427,"?")</f>
        <v>66.31668696711327</v>
      </c>
    </row>
    <row r="7428" spans="1:7">
      <c r="A7428">
        <v>12</v>
      </c>
      <c r="B7428">
        <v>17</v>
      </c>
      <c r="C7428">
        <v>19</v>
      </c>
      <c r="D7428" t="s">
        <v>12</v>
      </c>
      <c r="E7428">
        <v>147.4</v>
      </c>
      <c r="F7428">
        <v>14.66</v>
      </c>
      <c r="G7428">
        <f t="shared" si="116"/>
        <v>10.054570259208731</v>
      </c>
    </row>
    <row r="7429" spans="1:7">
      <c r="A7429">
        <v>12</v>
      </c>
      <c r="B7429">
        <v>17</v>
      </c>
      <c r="C7429">
        <v>22</v>
      </c>
      <c r="D7429" t="s">
        <v>12</v>
      </c>
      <c r="E7429">
        <v>131.69</v>
      </c>
      <c r="F7429">
        <v>16.420000000000002</v>
      </c>
      <c r="G7429">
        <f t="shared" si="116"/>
        <v>8.0200974421437259</v>
      </c>
    </row>
    <row r="7430" spans="1:7">
      <c r="A7430">
        <v>12</v>
      </c>
      <c r="B7430">
        <v>17</v>
      </c>
      <c r="C7430">
        <v>25</v>
      </c>
      <c r="D7430" t="s">
        <v>12</v>
      </c>
      <c r="E7430">
        <v>223.51</v>
      </c>
      <c r="F7430">
        <v>9.73</v>
      </c>
      <c r="G7430">
        <f t="shared" si="116"/>
        <v>22.97122302158273</v>
      </c>
    </row>
    <row r="7431" spans="1:7">
      <c r="A7431">
        <v>12</v>
      </c>
      <c r="B7431">
        <v>18</v>
      </c>
      <c r="C7431">
        <v>-24</v>
      </c>
      <c r="D7431" t="s">
        <v>12</v>
      </c>
      <c r="E7431">
        <v>79.39</v>
      </c>
      <c r="F7431">
        <v>21.11</v>
      </c>
      <c r="G7431">
        <f t="shared" si="116"/>
        <v>3.7607768829938419</v>
      </c>
    </row>
    <row r="7432" spans="1:7">
      <c r="A7432">
        <v>12</v>
      </c>
      <c r="B7432">
        <v>18</v>
      </c>
      <c r="C7432">
        <v>-21</v>
      </c>
      <c r="D7432" t="s">
        <v>12</v>
      </c>
      <c r="E7432">
        <v>240.86</v>
      </c>
      <c r="F7432">
        <v>6.45</v>
      </c>
      <c r="G7432">
        <f t="shared" si="116"/>
        <v>37.34263565891473</v>
      </c>
    </row>
    <row r="7433" spans="1:7">
      <c r="A7433">
        <v>12</v>
      </c>
      <c r="B7433">
        <v>18</v>
      </c>
      <c r="C7433">
        <v>-18</v>
      </c>
      <c r="D7433" t="s">
        <v>12</v>
      </c>
      <c r="E7433">
        <v>267.72000000000003</v>
      </c>
      <c r="F7433">
        <v>5.75</v>
      </c>
      <c r="G7433">
        <f t="shared" si="116"/>
        <v>46.56</v>
      </c>
    </row>
    <row r="7434" spans="1:7">
      <c r="A7434">
        <v>12</v>
      </c>
      <c r="B7434">
        <v>18</v>
      </c>
      <c r="C7434">
        <v>-15</v>
      </c>
      <c r="D7434" t="s">
        <v>12</v>
      </c>
      <c r="E7434">
        <v>274.52</v>
      </c>
      <c r="F7434">
        <v>5.63</v>
      </c>
      <c r="G7434">
        <f t="shared" si="116"/>
        <v>48.760213143872114</v>
      </c>
    </row>
    <row r="7435" spans="1:7">
      <c r="A7435">
        <v>12</v>
      </c>
      <c r="B7435">
        <v>18</v>
      </c>
      <c r="C7435">
        <v>-12</v>
      </c>
      <c r="D7435" t="s">
        <v>12</v>
      </c>
      <c r="E7435">
        <v>214.6</v>
      </c>
      <c r="F7435">
        <v>6.45</v>
      </c>
      <c r="G7435">
        <f t="shared" si="116"/>
        <v>33.271317829457359</v>
      </c>
    </row>
    <row r="7436" spans="1:7">
      <c r="A7436">
        <v>12</v>
      </c>
      <c r="B7436">
        <v>18</v>
      </c>
      <c r="C7436">
        <v>-9</v>
      </c>
      <c r="D7436" t="s">
        <v>12</v>
      </c>
      <c r="E7436">
        <v>155.26</v>
      </c>
      <c r="F7436">
        <v>6.92</v>
      </c>
      <c r="G7436">
        <f t="shared" si="116"/>
        <v>22.436416184971097</v>
      </c>
    </row>
    <row r="7437" spans="1:7">
      <c r="A7437">
        <v>12</v>
      </c>
      <c r="B7437">
        <v>18</v>
      </c>
      <c r="C7437">
        <v>-6</v>
      </c>
      <c r="D7437" t="s">
        <v>12</v>
      </c>
      <c r="E7437">
        <v>296.92</v>
      </c>
      <c r="F7437">
        <v>4.6900000000000004</v>
      </c>
      <c r="G7437">
        <f t="shared" si="116"/>
        <v>63.309168443496802</v>
      </c>
    </row>
    <row r="7438" spans="1:7">
      <c r="A7438">
        <v>12</v>
      </c>
      <c r="B7438">
        <v>18</v>
      </c>
      <c r="C7438">
        <v>-3</v>
      </c>
      <c r="D7438" t="s">
        <v>12</v>
      </c>
      <c r="E7438">
        <v>224.56</v>
      </c>
      <c r="F7438">
        <v>4.8099999999999996</v>
      </c>
      <c r="G7438">
        <f t="shared" si="116"/>
        <v>46.686070686070693</v>
      </c>
    </row>
    <row r="7439" spans="1:7">
      <c r="A7439">
        <v>12</v>
      </c>
      <c r="B7439">
        <v>18</v>
      </c>
      <c r="C7439">
        <v>0</v>
      </c>
      <c r="D7439" t="s">
        <v>12</v>
      </c>
      <c r="E7439">
        <v>471.64</v>
      </c>
      <c r="F7439">
        <v>8.2100000000000009</v>
      </c>
      <c r="G7439">
        <f t="shared" si="116"/>
        <v>57.447015834348349</v>
      </c>
    </row>
    <row r="7440" spans="1:7">
      <c r="A7440">
        <v>12</v>
      </c>
      <c r="B7440">
        <v>18</v>
      </c>
      <c r="C7440">
        <v>3</v>
      </c>
      <c r="D7440" t="s">
        <v>12</v>
      </c>
      <c r="E7440">
        <v>357.31</v>
      </c>
      <c r="F7440">
        <v>5.63</v>
      </c>
      <c r="G7440">
        <f t="shared" si="116"/>
        <v>63.46536412078153</v>
      </c>
    </row>
    <row r="7441" spans="1:7">
      <c r="A7441">
        <v>12</v>
      </c>
      <c r="B7441">
        <v>18</v>
      </c>
      <c r="C7441">
        <v>6</v>
      </c>
      <c r="D7441" t="s">
        <v>12</v>
      </c>
      <c r="E7441">
        <v>241.1</v>
      </c>
      <c r="F7441">
        <v>5.75</v>
      </c>
      <c r="G7441">
        <f t="shared" si="116"/>
        <v>41.930434782608693</v>
      </c>
    </row>
    <row r="7442" spans="1:7">
      <c r="A7442">
        <v>12</v>
      </c>
      <c r="B7442">
        <v>18</v>
      </c>
      <c r="C7442">
        <v>9</v>
      </c>
      <c r="D7442" t="s">
        <v>12</v>
      </c>
      <c r="E7442">
        <v>299.26</v>
      </c>
      <c r="F7442">
        <v>8.33</v>
      </c>
      <c r="G7442">
        <f t="shared" si="116"/>
        <v>35.925570228091232</v>
      </c>
    </row>
    <row r="7443" spans="1:7">
      <c r="A7443">
        <v>12</v>
      </c>
      <c r="B7443">
        <v>18</v>
      </c>
      <c r="C7443">
        <v>12</v>
      </c>
      <c r="D7443" t="s">
        <v>12</v>
      </c>
      <c r="E7443">
        <v>303.95</v>
      </c>
      <c r="F7443">
        <v>6.57</v>
      </c>
      <c r="G7443">
        <f t="shared" si="116"/>
        <v>46.263318112633179</v>
      </c>
    </row>
    <row r="7444" spans="1:7">
      <c r="A7444">
        <v>12</v>
      </c>
      <c r="B7444">
        <v>18</v>
      </c>
      <c r="C7444">
        <v>15</v>
      </c>
      <c r="D7444" t="s">
        <v>12</v>
      </c>
      <c r="E7444">
        <v>468.12</v>
      </c>
      <c r="F7444">
        <v>7.62</v>
      </c>
      <c r="G7444">
        <f t="shared" si="116"/>
        <v>61.433070866141733</v>
      </c>
    </row>
    <row r="7445" spans="1:7">
      <c r="A7445">
        <v>12</v>
      </c>
      <c r="B7445">
        <v>18</v>
      </c>
      <c r="C7445">
        <v>18</v>
      </c>
      <c r="D7445" t="s">
        <v>12</v>
      </c>
      <c r="E7445">
        <v>252.59</v>
      </c>
      <c r="F7445">
        <v>9.15</v>
      </c>
      <c r="G7445">
        <f t="shared" si="116"/>
        <v>27.605464480874318</v>
      </c>
    </row>
    <row r="7446" spans="1:7">
      <c r="A7446">
        <v>12</v>
      </c>
      <c r="B7446">
        <v>18</v>
      </c>
      <c r="C7446">
        <v>21</v>
      </c>
      <c r="D7446" t="s">
        <v>12</v>
      </c>
      <c r="E7446">
        <v>126.88</v>
      </c>
      <c r="F7446">
        <v>17.12</v>
      </c>
      <c r="G7446">
        <f t="shared" si="116"/>
        <v>7.4112149532710276</v>
      </c>
    </row>
    <row r="7447" spans="1:7">
      <c r="A7447">
        <v>12</v>
      </c>
      <c r="B7447">
        <v>18</v>
      </c>
      <c r="C7447">
        <v>24</v>
      </c>
      <c r="D7447" t="s">
        <v>12</v>
      </c>
      <c r="E7447">
        <v>125.47</v>
      </c>
      <c r="F7447">
        <v>14.78</v>
      </c>
      <c r="G7447">
        <f t="shared" si="116"/>
        <v>8.4891745602165098</v>
      </c>
    </row>
    <row r="7448" spans="1:7">
      <c r="A7448">
        <v>12</v>
      </c>
      <c r="B7448">
        <v>19</v>
      </c>
      <c r="C7448">
        <v>-22</v>
      </c>
      <c r="D7448" t="s">
        <v>12</v>
      </c>
      <c r="E7448">
        <v>277.57</v>
      </c>
      <c r="F7448">
        <v>7.27</v>
      </c>
      <c r="G7448">
        <f t="shared" si="116"/>
        <v>38.18019257221458</v>
      </c>
    </row>
    <row r="7449" spans="1:7">
      <c r="A7449">
        <v>12</v>
      </c>
      <c r="B7449">
        <v>19</v>
      </c>
      <c r="C7449">
        <v>-19</v>
      </c>
      <c r="D7449" t="s">
        <v>12</v>
      </c>
      <c r="E7449">
        <v>272.76</v>
      </c>
      <c r="F7449">
        <v>6.22</v>
      </c>
      <c r="G7449">
        <f t="shared" si="116"/>
        <v>43.852090032154344</v>
      </c>
    </row>
    <row r="7450" spans="1:7">
      <c r="A7450">
        <v>12</v>
      </c>
      <c r="B7450">
        <v>19</v>
      </c>
      <c r="C7450">
        <v>-16</v>
      </c>
      <c r="D7450" t="s">
        <v>12</v>
      </c>
      <c r="E7450">
        <v>172.97</v>
      </c>
      <c r="F7450">
        <v>8.09</v>
      </c>
      <c r="G7450">
        <f t="shared" si="116"/>
        <v>21.380716934487022</v>
      </c>
    </row>
    <row r="7451" spans="1:7">
      <c r="A7451">
        <v>12</v>
      </c>
      <c r="B7451">
        <v>19</v>
      </c>
      <c r="C7451">
        <v>-13</v>
      </c>
      <c r="D7451" t="s">
        <v>12</v>
      </c>
      <c r="E7451">
        <v>716.49</v>
      </c>
      <c r="F7451">
        <v>18.18</v>
      </c>
      <c r="G7451">
        <f t="shared" si="116"/>
        <v>39.410891089108915</v>
      </c>
    </row>
    <row r="7452" spans="1:7">
      <c r="A7452">
        <v>12</v>
      </c>
      <c r="B7452">
        <v>19</v>
      </c>
      <c r="C7452">
        <v>-10</v>
      </c>
      <c r="D7452" t="s">
        <v>12</v>
      </c>
      <c r="E7452">
        <v>173.08</v>
      </c>
      <c r="F7452">
        <v>7.15</v>
      </c>
      <c r="G7452">
        <f t="shared" si="116"/>
        <v>24.206993006993006</v>
      </c>
    </row>
    <row r="7453" spans="1:7">
      <c r="A7453">
        <v>12</v>
      </c>
      <c r="B7453">
        <v>19</v>
      </c>
      <c r="C7453">
        <v>-7</v>
      </c>
      <c r="D7453" t="s">
        <v>12</v>
      </c>
      <c r="E7453">
        <v>458.16</v>
      </c>
      <c r="F7453">
        <v>5.04</v>
      </c>
      <c r="G7453">
        <f t="shared" si="116"/>
        <v>90.904761904761912</v>
      </c>
    </row>
    <row r="7454" spans="1:7">
      <c r="A7454">
        <v>12</v>
      </c>
      <c r="B7454">
        <v>19</v>
      </c>
      <c r="C7454">
        <v>-4</v>
      </c>
      <c r="D7454" t="s">
        <v>12</v>
      </c>
      <c r="E7454">
        <v>422.74</v>
      </c>
      <c r="F7454">
        <v>5.51</v>
      </c>
      <c r="G7454">
        <f t="shared" si="116"/>
        <v>76.722323049001815</v>
      </c>
    </row>
    <row r="7455" spans="1:7">
      <c r="A7455">
        <v>12</v>
      </c>
      <c r="B7455">
        <v>19</v>
      </c>
      <c r="C7455">
        <v>-1</v>
      </c>
      <c r="D7455" t="s">
        <v>12</v>
      </c>
      <c r="E7455">
        <v>546.58000000000004</v>
      </c>
      <c r="F7455">
        <v>10.44</v>
      </c>
      <c r="G7455">
        <f t="shared" si="116"/>
        <v>52.354406130268202</v>
      </c>
    </row>
    <row r="7456" spans="1:7">
      <c r="A7456">
        <v>12</v>
      </c>
      <c r="B7456">
        <v>19</v>
      </c>
      <c r="C7456">
        <v>2</v>
      </c>
      <c r="D7456" t="s">
        <v>12</v>
      </c>
      <c r="E7456">
        <v>369.27</v>
      </c>
      <c r="F7456">
        <v>5.04</v>
      </c>
      <c r="G7456">
        <f t="shared" si="116"/>
        <v>73.267857142857139</v>
      </c>
    </row>
    <row r="7457" spans="1:7">
      <c r="A7457">
        <v>12</v>
      </c>
      <c r="B7457">
        <v>19</v>
      </c>
      <c r="C7457">
        <v>5</v>
      </c>
      <c r="D7457" t="s">
        <v>12</v>
      </c>
      <c r="E7457">
        <v>104.01</v>
      </c>
      <c r="F7457">
        <v>7.39</v>
      </c>
      <c r="G7457">
        <f t="shared" si="116"/>
        <v>14.074424898511504</v>
      </c>
    </row>
    <row r="7458" spans="1:7">
      <c r="A7458">
        <v>12</v>
      </c>
      <c r="B7458">
        <v>19</v>
      </c>
      <c r="C7458">
        <v>8</v>
      </c>
      <c r="D7458" t="s">
        <v>12</v>
      </c>
      <c r="E7458">
        <v>150.22</v>
      </c>
      <c r="F7458">
        <v>7.15</v>
      </c>
      <c r="G7458">
        <f t="shared" si="116"/>
        <v>21.009790209790207</v>
      </c>
    </row>
    <row r="7459" spans="1:7">
      <c r="A7459">
        <v>12</v>
      </c>
      <c r="B7459">
        <v>19</v>
      </c>
      <c r="C7459">
        <v>11</v>
      </c>
      <c r="D7459" t="s">
        <v>12</v>
      </c>
      <c r="E7459">
        <v>226.44</v>
      </c>
      <c r="F7459">
        <v>6.1</v>
      </c>
      <c r="G7459">
        <f t="shared" si="116"/>
        <v>37.12131147540984</v>
      </c>
    </row>
    <row r="7460" spans="1:7">
      <c r="A7460">
        <v>12</v>
      </c>
      <c r="B7460">
        <v>19</v>
      </c>
      <c r="C7460">
        <v>14</v>
      </c>
      <c r="D7460" t="s">
        <v>12</v>
      </c>
      <c r="E7460">
        <v>155.96</v>
      </c>
      <c r="F7460">
        <v>10.91</v>
      </c>
      <c r="G7460">
        <f t="shared" si="116"/>
        <v>14.295142071494043</v>
      </c>
    </row>
    <row r="7461" spans="1:7">
      <c r="A7461">
        <v>12</v>
      </c>
      <c r="B7461">
        <v>19</v>
      </c>
      <c r="C7461">
        <v>17</v>
      </c>
      <c r="D7461" t="s">
        <v>12</v>
      </c>
      <c r="E7461">
        <v>134.27000000000001</v>
      </c>
      <c r="F7461">
        <v>16.18</v>
      </c>
      <c r="G7461">
        <f t="shared" si="116"/>
        <v>8.2985166872682328</v>
      </c>
    </row>
    <row r="7462" spans="1:7">
      <c r="A7462">
        <v>12</v>
      </c>
      <c r="B7462">
        <v>19</v>
      </c>
      <c r="C7462">
        <v>20</v>
      </c>
      <c r="D7462" t="s">
        <v>12</v>
      </c>
      <c r="E7462">
        <v>294.69</v>
      </c>
      <c r="F7462">
        <v>8.91</v>
      </c>
      <c r="G7462">
        <f t="shared" si="116"/>
        <v>33.074074074074076</v>
      </c>
    </row>
    <row r="7463" spans="1:7">
      <c r="A7463">
        <v>12</v>
      </c>
      <c r="B7463">
        <v>19</v>
      </c>
      <c r="C7463">
        <v>23</v>
      </c>
      <c r="D7463" t="s">
        <v>12</v>
      </c>
      <c r="E7463">
        <v>104.37</v>
      </c>
      <c r="F7463">
        <v>21.46</v>
      </c>
      <c r="G7463">
        <f t="shared" si="116"/>
        <v>4.8634669151910535</v>
      </c>
    </row>
    <row r="7464" spans="1:7">
      <c r="A7464">
        <v>12</v>
      </c>
      <c r="B7464">
        <v>20</v>
      </c>
      <c r="C7464">
        <v>-23</v>
      </c>
      <c r="D7464" t="s">
        <v>12</v>
      </c>
      <c r="E7464">
        <v>69.540000000000006</v>
      </c>
      <c r="F7464">
        <v>22.98</v>
      </c>
      <c r="G7464">
        <f t="shared" si="116"/>
        <v>3.0261096605744129</v>
      </c>
    </row>
    <row r="7465" spans="1:7">
      <c r="A7465">
        <v>12</v>
      </c>
      <c r="B7465">
        <v>20</v>
      </c>
      <c r="C7465">
        <v>-20</v>
      </c>
      <c r="D7465" t="s">
        <v>12</v>
      </c>
      <c r="E7465">
        <v>143.65</v>
      </c>
      <c r="F7465">
        <v>8.56</v>
      </c>
      <c r="G7465">
        <f t="shared" si="116"/>
        <v>16.781542056074766</v>
      </c>
    </row>
    <row r="7466" spans="1:7">
      <c r="A7466">
        <v>12</v>
      </c>
      <c r="B7466">
        <v>20</v>
      </c>
      <c r="C7466">
        <v>-17</v>
      </c>
      <c r="D7466" t="s">
        <v>12</v>
      </c>
      <c r="E7466">
        <v>277.33</v>
      </c>
      <c r="F7466">
        <v>6.1</v>
      </c>
      <c r="G7466">
        <f t="shared" si="116"/>
        <v>45.463934426229507</v>
      </c>
    </row>
    <row r="7467" spans="1:7">
      <c r="A7467">
        <v>12</v>
      </c>
      <c r="B7467">
        <v>20</v>
      </c>
      <c r="C7467">
        <v>-14</v>
      </c>
      <c r="D7467" t="s">
        <v>12</v>
      </c>
      <c r="E7467">
        <v>274.52</v>
      </c>
      <c r="F7467">
        <v>5.63</v>
      </c>
      <c r="G7467">
        <f t="shared" si="116"/>
        <v>48.760213143872114</v>
      </c>
    </row>
    <row r="7468" spans="1:7">
      <c r="A7468">
        <v>12</v>
      </c>
      <c r="B7468">
        <v>20</v>
      </c>
      <c r="C7468">
        <v>-11</v>
      </c>
      <c r="D7468" t="s">
        <v>12</v>
      </c>
      <c r="E7468">
        <v>247.31</v>
      </c>
      <c r="F7468">
        <v>5.63</v>
      </c>
      <c r="G7468">
        <f t="shared" si="116"/>
        <v>43.927175843694492</v>
      </c>
    </row>
    <row r="7469" spans="1:7">
      <c r="A7469">
        <v>12</v>
      </c>
      <c r="B7469">
        <v>20</v>
      </c>
      <c r="C7469">
        <v>-8</v>
      </c>
      <c r="D7469" t="s">
        <v>12</v>
      </c>
      <c r="E7469">
        <v>646.49</v>
      </c>
      <c r="F7469">
        <v>8.56</v>
      </c>
      <c r="G7469">
        <f t="shared" si="116"/>
        <v>75.524532710280369</v>
      </c>
    </row>
    <row r="7470" spans="1:7">
      <c r="A7470">
        <v>12</v>
      </c>
      <c r="B7470">
        <v>20</v>
      </c>
      <c r="C7470">
        <v>-5</v>
      </c>
      <c r="D7470" t="s">
        <v>12</v>
      </c>
      <c r="E7470">
        <v>603.33000000000004</v>
      </c>
      <c r="F7470">
        <v>9.0299999999999994</v>
      </c>
      <c r="G7470">
        <f t="shared" si="116"/>
        <v>66.813953488372107</v>
      </c>
    </row>
    <row r="7471" spans="1:7">
      <c r="A7471">
        <v>12</v>
      </c>
      <c r="B7471">
        <v>20</v>
      </c>
      <c r="C7471">
        <v>-2</v>
      </c>
      <c r="D7471" t="s">
        <v>12</v>
      </c>
      <c r="E7471">
        <v>606.97</v>
      </c>
      <c r="F7471">
        <v>8.68</v>
      </c>
      <c r="G7471">
        <f t="shared" si="116"/>
        <v>69.927419354838719</v>
      </c>
    </row>
    <row r="7472" spans="1:7">
      <c r="A7472">
        <v>12</v>
      </c>
      <c r="B7472">
        <v>20</v>
      </c>
      <c r="C7472">
        <v>1</v>
      </c>
      <c r="D7472" t="s">
        <v>12</v>
      </c>
      <c r="E7472">
        <v>149.16</v>
      </c>
      <c r="F7472">
        <v>6.22</v>
      </c>
      <c r="G7472">
        <f t="shared" si="116"/>
        <v>23.980707395498392</v>
      </c>
    </row>
    <row r="7473" spans="1:7">
      <c r="A7473">
        <v>12</v>
      </c>
      <c r="B7473">
        <v>20</v>
      </c>
      <c r="C7473">
        <v>4</v>
      </c>
      <c r="D7473" t="s">
        <v>12</v>
      </c>
      <c r="E7473">
        <v>151.27000000000001</v>
      </c>
      <c r="F7473">
        <v>5.16</v>
      </c>
      <c r="G7473">
        <f t="shared" si="116"/>
        <v>29.31589147286822</v>
      </c>
    </row>
    <row r="7474" spans="1:7">
      <c r="A7474">
        <v>12</v>
      </c>
      <c r="B7474">
        <v>20</v>
      </c>
      <c r="C7474">
        <v>7</v>
      </c>
      <c r="D7474" t="s">
        <v>12</v>
      </c>
      <c r="E7474">
        <v>294.69</v>
      </c>
      <c r="F7474">
        <v>5.75</v>
      </c>
      <c r="G7474">
        <f t="shared" si="116"/>
        <v>51.250434782608693</v>
      </c>
    </row>
    <row r="7475" spans="1:7">
      <c r="A7475">
        <v>12</v>
      </c>
      <c r="B7475">
        <v>20</v>
      </c>
      <c r="C7475">
        <v>10</v>
      </c>
      <c r="D7475" t="s">
        <v>12</v>
      </c>
      <c r="E7475">
        <v>89.12</v>
      </c>
      <c r="F7475">
        <v>24.98</v>
      </c>
      <c r="G7475">
        <f t="shared" si="116"/>
        <v>3.567654123298639</v>
      </c>
    </row>
    <row r="7476" spans="1:7">
      <c r="A7476">
        <v>12</v>
      </c>
      <c r="B7476">
        <v>20</v>
      </c>
      <c r="C7476">
        <v>13</v>
      </c>
      <c r="D7476" t="s">
        <v>12</v>
      </c>
      <c r="E7476">
        <v>69.89</v>
      </c>
      <c r="F7476">
        <v>21.93</v>
      </c>
      <c r="G7476">
        <f t="shared" si="116"/>
        <v>3.1869585043319653</v>
      </c>
    </row>
    <row r="7477" spans="1:7">
      <c r="A7477">
        <v>12</v>
      </c>
      <c r="B7477">
        <v>20</v>
      </c>
      <c r="C7477">
        <v>16</v>
      </c>
      <c r="D7477" t="s">
        <v>12</v>
      </c>
      <c r="E7477">
        <v>350.04</v>
      </c>
      <c r="F7477">
        <v>7.51</v>
      </c>
      <c r="G7477">
        <f t="shared" si="116"/>
        <v>46.609853528628499</v>
      </c>
    </row>
    <row r="7478" spans="1:7">
      <c r="A7478">
        <v>12</v>
      </c>
      <c r="B7478">
        <v>20</v>
      </c>
      <c r="C7478">
        <v>19</v>
      </c>
      <c r="D7478" t="s">
        <v>12</v>
      </c>
      <c r="E7478">
        <v>301.61</v>
      </c>
      <c r="F7478">
        <v>7.74</v>
      </c>
      <c r="G7478">
        <f t="shared" si="116"/>
        <v>38.967700258397933</v>
      </c>
    </row>
    <row r="7479" spans="1:7">
      <c r="A7479">
        <v>12</v>
      </c>
      <c r="B7479">
        <v>20</v>
      </c>
      <c r="C7479">
        <v>22</v>
      </c>
      <c r="D7479" t="s">
        <v>12</v>
      </c>
      <c r="E7479">
        <v>192.9</v>
      </c>
      <c r="F7479">
        <v>12.78</v>
      </c>
      <c r="G7479">
        <f t="shared" si="116"/>
        <v>15.093896713615024</v>
      </c>
    </row>
    <row r="7480" spans="1:7">
      <c r="A7480">
        <v>12</v>
      </c>
      <c r="B7480">
        <v>21</v>
      </c>
      <c r="C7480">
        <v>-21</v>
      </c>
      <c r="D7480" t="s">
        <v>12</v>
      </c>
      <c r="E7480">
        <v>98.62</v>
      </c>
      <c r="F7480">
        <v>14.07</v>
      </c>
      <c r="G7480">
        <f t="shared" si="116"/>
        <v>7.0092395167022037</v>
      </c>
    </row>
    <row r="7481" spans="1:7">
      <c r="A7481">
        <v>12</v>
      </c>
      <c r="B7481">
        <v>21</v>
      </c>
      <c r="C7481">
        <v>-18</v>
      </c>
      <c r="D7481" t="s">
        <v>12</v>
      </c>
      <c r="E7481">
        <v>89.36</v>
      </c>
      <c r="F7481">
        <v>16.18</v>
      </c>
      <c r="G7481">
        <f t="shared" si="116"/>
        <v>5.5228677379480837</v>
      </c>
    </row>
    <row r="7482" spans="1:7">
      <c r="A7482">
        <v>12</v>
      </c>
      <c r="B7482">
        <v>21</v>
      </c>
      <c r="C7482">
        <v>-15</v>
      </c>
      <c r="D7482" t="s">
        <v>12</v>
      </c>
      <c r="E7482">
        <v>426.85</v>
      </c>
      <c r="F7482">
        <v>6.22</v>
      </c>
      <c r="G7482">
        <f t="shared" si="116"/>
        <v>68.625401929260462</v>
      </c>
    </row>
    <row r="7483" spans="1:7">
      <c r="A7483">
        <v>12</v>
      </c>
      <c r="B7483">
        <v>21</v>
      </c>
      <c r="C7483">
        <v>-12</v>
      </c>
      <c r="D7483" t="s">
        <v>12</v>
      </c>
      <c r="E7483">
        <v>491.11</v>
      </c>
      <c r="F7483">
        <v>6.57</v>
      </c>
      <c r="G7483">
        <f t="shared" si="116"/>
        <v>74.7503805175038</v>
      </c>
    </row>
    <row r="7484" spans="1:7">
      <c r="A7484">
        <v>12</v>
      </c>
      <c r="B7484">
        <v>21</v>
      </c>
      <c r="C7484">
        <v>-9</v>
      </c>
      <c r="D7484" t="s">
        <v>12</v>
      </c>
      <c r="E7484">
        <v>555.37</v>
      </c>
      <c r="F7484">
        <v>7.27</v>
      </c>
      <c r="G7484">
        <f t="shared" si="116"/>
        <v>76.392022008253093</v>
      </c>
    </row>
    <row r="7485" spans="1:7">
      <c r="A7485">
        <v>12</v>
      </c>
      <c r="B7485">
        <v>21</v>
      </c>
      <c r="C7485">
        <v>-6</v>
      </c>
      <c r="D7485" t="s">
        <v>12</v>
      </c>
      <c r="E7485">
        <v>337.73</v>
      </c>
      <c r="F7485">
        <v>5.51</v>
      </c>
      <c r="G7485">
        <f t="shared" si="116"/>
        <v>61.294010889292203</v>
      </c>
    </row>
    <row r="7486" spans="1:7">
      <c r="A7486">
        <v>12</v>
      </c>
      <c r="B7486">
        <v>21</v>
      </c>
      <c r="C7486">
        <v>-3</v>
      </c>
      <c r="D7486" t="s">
        <v>12</v>
      </c>
      <c r="E7486">
        <v>525.47</v>
      </c>
      <c r="F7486">
        <v>9.9700000000000006</v>
      </c>
      <c r="G7486">
        <f t="shared" si="116"/>
        <v>52.705115346038113</v>
      </c>
    </row>
    <row r="7487" spans="1:7">
      <c r="A7487">
        <v>12</v>
      </c>
      <c r="B7487">
        <v>21</v>
      </c>
      <c r="C7487">
        <v>0</v>
      </c>
      <c r="D7487" t="s">
        <v>12</v>
      </c>
      <c r="E7487">
        <v>287.89</v>
      </c>
      <c r="F7487">
        <v>4.8099999999999996</v>
      </c>
      <c r="G7487">
        <f t="shared" si="116"/>
        <v>59.852390852390855</v>
      </c>
    </row>
    <row r="7488" spans="1:7">
      <c r="A7488">
        <v>12</v>
      </c>
      <c r="B7488">
        <v>21</v>
      </c>
      <c r="C7488">
        <v>3</v>
      </c>
      <c r="D7488" t="s">
        <v>12</v>
      </c>
      <c r="E7488">
        <v>96.28</v>
      </c>
      <c r="F7488">
        <v>8.09</v>
      </c>
      <c r="G7488">
        <f t="shared" si="116"/>
        <v>11.901112484548825</v>
      </c>
    </row>
    <row r="7489" spans="1:7">
      <c r="A7489">
        <v>12</v>
      </c>
      <c r="B7489">
        <v>21</v>
      </c>
      <c r="C7489">
        <v>6</v>
      </c>
      <c r="D7489" t="s">
        <v>12</v>
      </c>
      <c r="E7489">
        <v>291.99</v>
      </c>
      <c r="F7489">
        <v>6.33</v>
      </c>
      <c r="G7489">
        <f t="shared" si="116"/>
        <v>46.127962085308056</v>
      </c>
    </row>
    <row r="7490" spans="1:7">
      <c r="A7490">
        <v>12</v>
      </c>
      <c r="B7490">
        <v>21</v>
      </c>
      <c r="C7490">
        <v>9</v>
      </c>
      <c r="D7490" t="s">
        <v>12</v>
      </c>
      <c r="E7490">
        <v>188.45</v>
      </c>
      <c r="F7490">
        <v>7.39</v>
      </c>
      <c r="G7490">
        <f t="shared" si="116"/>
        <v>25.500676589986469</v>
      </c>
    </row>
    <row r="7491" spans="1:7">
      <c r="A7491">
        <v>12</v>
      </c>
      <c r="B7491">
        <v>21</v>
      </c>
      <c r="C7491">
        <v>12</v>
      </c>
      <c r="D7491" t="s">
        <v>12</v>
      </c>
      <c r="E7491">
        <v>542</v>
      </c>
      <c r="F7491">
        <v>7.74</v>
      </c>
      <c r="G7491">
        <f t="shared" ref="G7491:G7554" si="117">IFERROR(E7491/F7491,"?")</f>
        <v>70.025839793281648</v>
      </c>
    </row>
    <row r="7492" spans="1:7">
      <c r="A7492">
        <v>12</v>
      </c>
      <c r="B7492">
        <v>21</v>
      </c>
      <c r="C7492">
        <v>15</v>
      </c>
      <c r="D7492" t="s">
        <v>12</v>
      </c>
      <c r="E7492">
        <v>283.2</v>
      </c>
      <c r="F7492">
        <v>8.2100000000000009</v>
      </c>
      <c r="G7492">
        <f t="shared" si="117"/>
        <v>34.494518879415345</v>
      </c>
    </row>
    <row r="7493" spans="1:7">
      <c r="A7493">
        <v>12</v>
      </c>
      <c r="B7493">
        <v>21</v>
      </c>
      <c r="C7493">
        <v>18</v>
      </c>
      <c r="D7493" t="s">
        <v>12</v>
      </c>
      <c r="E7493">
        <v>40.81</v>
      </c>
      <c r="F7493">
        <v>18.649999999999999</v>
      </c>
      <c r="G7493">
        <f t="shared" si="117"/>
        <v>2.1882037533512069</v>
      </c>
    </row>
    <row r="7494" spans="1:7">
      <c r="A7494">
        <v>12</v>
      </c>
      <c r="B7494">
        <v>21</v>
      </c>
      <c r="C7494">
        <v>21</v>
      </c>
      <c r="D7494" t="s">
        <v>12</v>
      </c>
      <c r="E7494">
        <v>226.32</v>
      </c>
      <c r="F7494">
        <v>10.199999999999999</v>
      </c>
      <c r="G7494">
        <f t="shared" si="117"/>
        <v>22.188235294117646</v>
      </c>
    </row>
    <row r="7495" spans="1:7">
      <c r="A7495">
        <v>12</v>
      </c>
      <c r="B7495">
        <v>22</v>
      </c>
      <c r="C7495">
        <v>-19</v>
      </c>
      <c r="D7495" t="s">
        <v>12</v>
      </c>
      <c r="E7495">
        <v>125.12</v>
      </c>
      <c r="F7495">
        <v>9.85</v>
      </c>
      <c r="G7495">
        <f t="shared" si="117"/>
        <v>12.702538071065991</v>
      </c>
    </row>
    <row r="7496" spans="1:7">
      <c r="A7496">
        <v>12</v>
      </c>
      <c r="B7496">
        <v>22</v>
      </c>
      <c r="C7496">
        <v>-16</v>
      </c>
      <c r="D7496" t="s">
        <v>12</v>
      </c>
      <c r="E7496">
        <v>262.44</v>
      </c>
      <c r="F7496">
        <v>5.86</v>
      </c>
      <c r="G7496">
        <f t="shared" si="117"/>
        <v>44.784982935153579</v>
      </c>
    </row>
    <row r="7497" spans="1:7">
      <c r="A7497">
        <v>12</v>
      </c>
      <c r="B7497">
        <v>22</v>
      </c>
      <c r="C7497">
        <v>-13</v>
      </c>
      <c r="D7497" t="s">
        <v>12</v>
      </c>
      <c r="E7497">
        <v>266.54000000000002</v>
      </c>
      <c r="F7497">
        <v>5.75</v>
      </c>
      <c r="G7497">
        <f t="shared" si="117"/>
        <v>46.354782608695658</v>
      </c>
    </row>
    <row r="7498" spans="1:7">
      <c r="A7498">
        <v>12</v>
      </c>
      <c r="B7498">
        <v>22</v>
      </c>
      <c r="C7498">
        <v>-10</v>
      </c>
      <c r="D7498" t="s">
        <v>12</v>
      </c>
      <c r="E7498">
        <v>311.45999999999998</v>
      </c>
      <c r="F7498">
        <v>5.51</v>
      </c>
      <c r="G7498">
        <f t="shared" si="117"/>
        <v>56.526315789473685</v>
      </c>
    </row>
    <row r="7499" spans="1:7">
      <c r="A7499">
        <v>12</v>
      </c>
      <c r="B7499">
        <v>22</v>
      </c>
      <c r="C7499">
        <v>-7</v>
      </c>
      <c r="D7499" t="s">
        <v>12</v>
      </c>
      <c r="E7499">
        <v>208.73</v>
      </c>
      <c r="F7499">
        <v>5.98</v>
      </c>
      <c r="G7499">
        <f t="shared" si="117"/>
        <v>34.904682274247484</v>
      </c>
    </row>
    <row r="7500" spans="1:7">
      <c r="A7500">
        <v>12</v>
      </c>
      <c r="B7500">
        <v>22</v>
      </c>
      <c r="C7500">
        <v>-4</v>
      </c>
      <c r="D7500" t="s">
        <v>12</v>
      </c>
      <c r="E7500">
        <v>534.5</v>
      </c>
      <c r="F7500">
        <v>7.51</v>
      </c>
      <c r="G7500">
        <f t="shared" si="117"/>
        <v>71.17177097203728</v>
      </c>
    </row>
    <row r="7501" spans="1:7">
      <c r="A7501">
        <v>12</v>
      </c>
      <c r="B7501">
        <v>22</v>
      </c>
      <c r="C7501">
        <v>-1</v>
      </c>
      <c r="D7501" t="s">
        <v>12</v>
      </c>
      <c r="E7501">
        <v>609.66</v>
      </c>
      <c r="F7501">
        <v>10.67</v>
      </c>
      <c r="G7501">
        <f t="shared" si="117"/>
        <v>57.137769447047795</v>
      </c>
    </row>
    <row r="7502" spans="1:7">
      <c r="A7502">
        <v>12</v>
      </c>
      <c r="B7502">
        <v>22</v>
      </c>
      <c r="C7502">
        <v>2</v>
      </c>
      <c r="D7502" t="s">
        <v>12</v>
      </c>
      <c r="E7502">
        <v>282.95999999999998</v>
      </c>
      <c r="F7502">
        <v>4.93</v>
      </c>
      <c r="G7502">
        <f t="shared" si="117"/>
        <v>57.395537525354968</v>
      </c>
    </row>
    <row r="7503" spans="1:7">
      <c r="A7503">
        <v>12</v>
      </c>
      <c r="B7503">
        <v>22</v>
      </c>
      <c r="C7503">
        <v>5</v>
      </c>
      <c r="D7503" t="s">
        <v>12</v>
      </c>
      <c r="E7503">
        <v>287.77</v>
      </c>
      <c r="F7503">
        <v>5.86</v>
      </c>
      <c r="G7503">
        <f t="shared" si="117"/>
        <v>49.107508532423203</v>
      </c>
    </row>
    <row r="7504" spans="1:7">
      <c r="A7504">
        <v>12</v>
      </c>
      <c r="B7504">
        <v>22</v>
      </c>
      <c r="C7504">
        <v>8</v>
      </c>
      <c r="D7504" t="s">
        <v>12</v>
      </c>
      <c r="E7504">
        <v>378.18</v>
      </c>
      <c r="F7504">
        <v>5.75</v>
      </c>
      <c r="G7504">
        <f t="shared" si="117"/>
        <v>65.770434782608703</v>
      </c>
    </row>
    <row r="7505" spans="1:7">
      <c r="A7505">
        <v>12</v>
      </c>
      <c r="B7505">
        <v>22</v>
      </c>
      <c r="C7505">
        <v>11</v>
      </c>
      <c r="D7505" t="s">
        <v>12</v>
      </c>
      <c r="E7505">
        <v>416.88</v>
      </c>
      <c r="F7505">
        <v>7.04</v>
      </c>
      <c r="G7505">
        <f t="shared" si="117"/>
        <v>59.215909090909093</v>
      </c>
    </row>
    <row r="7506" spans="1:7">
      <c r="A7506">
        <v>12</v>
      </c>
      <c r="B7506">
        <v>22</v>
      </c>
      <c r="C7506">
        <v>14</v>
      </c>
      <c r="D7506" t="s">
        <v>12</v>
      </c>
      <c r="E7506">
        <v>135.79</v>
      </c>
      <c r="F7506">
        <v>11.37</v>
      </c>
      <c r="G7506">
        <f t="shared" si="117"/>
        <v>11.94283201407212</v>
      </c>
    </row>
    <row r="7507" spans="1:7">
      <c r="A7507">
        <v>12</v>
      </c>
      <c r="B7507">
        <v>22</v>
      </c>
      <c r="C7507">
        <v>17</v>
      </c>
      <c r="D7507" t="s">
        <v>12</v>
      </c>
      <c r="E7507">
        <v>239.22</v>
      </c>
      <c r="F7507">
        <v>9.0299999999999994</v>
      </c>
      <c r="G7507">
        <f t="shared" si="117"/>
        <v>26.49169435215947</v>
      </c>
    </row>
    <row r="7508" spans="1:7">
      <c r="A7508">
        <v>12</v>
      </c>
      <c r="B7508">
        <v>22</v>
      </c>
      <c r="C7508">
        <v>20</v>
      </c>
      <c r="D7508" t="s">
        <v>12</v>
      </c>
      <c r="E7508">
        <v>242.74</v>
      </c>
      <c r="F7508">
        <v>9.6199999999999992</v>
      </c>
      <c r="G7508">
        <f t="shared" si="117"/>
        <v>25.232848232848237</v>
      </c>
    </row>
    <row r="7509" spans="1:7">
      <c r="A7509">
        <v>12</v>
      </c>
      <c r="B7509">
        <v>23</v>
      </c>
      <c r="C7509">
        <v>-20</v>
      </c>
      <c r="D7509" t="s">
        <v>12</v>
      </c>
      <c r="E7509">
        <v>182.11</v>
      </c>
      <c r="F7509">
        <v>8.44</v>
      </c>
      <c r="G7509">
        <f t="shared" si="117"/>
        <v>21.577014218009481</v>
      </c>
    </row>
    <row r="7510" spans="1:7">
      <c r="A7510">
        <v>12</v>
      </c>
      <c r="B7510">
        <v>23</v>
      </c>
      <c r="C7510">
        <v>-17</v>
      </c>
      <c r="D7510" t="s">
        <v>12</v>
      </c>
      <c r="E7510">
        <v>211.31</v>
      </c>
      <c r="F7510">
        <v>8.09</v>
      </c>
      <c r="G7510">
        <f t="shared" si="117"/>
        <v>26.119901112484548</v>
      </c>
    </row>
    <row r="7511" spans="1:7">
      <c r="A7511">
        <v>12</v>
      </c>
      <c r="B7511">
        <v>23</v>
      </c>
      <c r="C7511">
        <v>-14</v>
      </c>
      <c r="D7511" t="s">
        <v>12</v>
      </c>
      <c r="E7511">
        <v>40.81</v>
      </c>
      <c r="F7511">
        <v>16.649999999999999</v>
      </c>
      <c r="G7511">
        <f t="shared" si="117"/>
        <v>2.4510510510510515</v>
      </c>
    </row>
    <row r="7512" spans="1:7">
      <c r="A7512">
        <v>12</v>
      </c>
      <c r="B7512">
        <v>23</v>
      </c>
      <c r="C7512">
        <v>-11</v>
      </c>
      <c r="D7512" t="s">
        <v>12</v>
      </c>
      <c r="E7512">
        <v>394.95</v>
      </c>
      <c r="F7512">
        <v>5.86</v>
      </c>
      <c r="G7512">
        <f t="shared" si="117"/>
        <v>67.397610921501695</v>
      </c>
    </row>
    <row r="7513" spans="1:7">
      <c r="A7513">
        <v>12</v>
      </c>
      <c r="B7513">
        <v>23</v>
      </c>
      <c r="C7513">
        <v>-8</v>
      </c>
      <c r="D7513" t="s">
        <v>12</v>
      </c>
      <c r="E7513">
        <v>177.54</v>
      </c>
      <c r="F7513">
        <v>5.28</v>
      </c>
      <c r="G7513">
        <f t="shared" si="117"/>
        <v>33.625</v>
      </c>
    </row>
    <row r="7514" spans="1:7">
      <c r="A7514">
        <v>12</v>
      </c>
      <c r="B7514">
        <v>23</v>
      </c>
      <c r="C7514">
        <v>-5</v>
      </c>
      <c r="D7514" t="s">
        <v>12</v>
      </c>
      <c r="E7514">
        <v>263.73</v>
      </c>
      <c r="F7514">
        <v>5.28</v>
      </c>
      <c r="G7514">
        <f t="shared" si="117"/>
        <v>49.94886363636364</v>
      </c>
    </row>
    <row r="7515" spans="1:7">
      <c r="A7515">
        <v>12</v>
      </c>
      <c r="B7515">
        <v>23</v>
      </c>
      <c r="C7515">
        <v>-2</v>
      </c>
      <c r="D7515" t="s">
        <v>12</v>
      </c>
      <c r="E7515">
        <v>127.82</v>
      </c>
      <c r="F7515">
        <v>10.91</v>
      </c>
      <c r="G7515">
        <f t="shared" si="117"/>
        <v>11.715857011915674</v>
      </c>
    </row>
    <row r="7516" spans="1:7">
      <c r="A7516">
        <v>12</v>
      </c>
      <c r="B7516">
        <v>23</v>
      </c>
      <c r="C7516">
        <v>1</v>
      </c>
      <c r="D7516" t="s">
        <v>12</v>
      </c>
      <c r="E7516">
        <v>318.38</v>
      </c>
      <c r="F7516">
        <v>5.39</v>
      </c>
      <c r="G7516">
        <f t="shared" si="117"/>
        <v>59.068645640074216</v>
      </c>
    </row>
    <row r="7517" spans="1:7">
      <c r="A7517">
        <v>12</v>
      </c>
      <c r="B7517">
        <v>23</v>
      </c>
      <c r="C7517">
        <v>4</v>
      </c>
      <c r="D7517" t="s">
        <v>12</v>
      </c>
      <c r="E7517">
        <v>316.85000000000002</v>
      </c>
      <c r="F7517">
        <v>5.86</v>
      </c>
      <c r="G7517">
        <f t="shared" si="117"/>
        <v>54.069965870307165</v>
      </c>
    </row>
    <row r="7518" spans="1:7">
      <c r="A7518">
        <v>12</v>
      </c>
      <c r="B7518">
        <v>23</v>
      </c>
      <c r="C7518">
        <v>7</v>
      </c>
      <c r="D7518" t="s">
        <v>12</v>
      </c>
      <c r="E7518">
        <v>193.37</v>
      </c>
      <c r="F7518">
        <v>6.45</v>
      </c>
      <c r="G7518">
        <f t="shared" si="117"/>
        <v>29.97984496124031</v>
      </c>
    </row>
    <row r="7519" spans="1:7">
      <c r="A7519">
        <v>12</v>
      </c>
      <c r="B7519">
        <v>23</v>
      </c>
      <c r="C7519">
        <v>10</v>
      </c>
      <c r="D7519" t="s">
        <v>12</v>
      </c>
      <c r="E7519">
        <v>208.62</v>
      </c>
      <c r="F7519">
        <v>7.39</v>
      </c>
      <c r="G7519">
        <f t="shared" si="117"/>
        <v>28.230040595399188</v>
      </c>
    </row>
    <row r="7520" spans="1:7">
      <c r="A7520">
        <v>12</v>
      </c>
      <c r="B7520">
        <v>23</v>
      </c>
      <c r="C7520">
        <v>13</v>
      </c>
      <c r="D7520" t="s">
        <v>12</v>
      </c>
      <c r="E7520">
        <v>270.77</v>
      </c>
      <c r="F7520">
        <v>9.15</v>
      </c>
      <c r="G7520">
        <f t="shared" si="117"/>
        <v>29.592349726775954</v>
      </c>
    </row>
    <row r="7521" spans="1:7">
      <c r="A7521">
        <v>12</v>
      </c>
      <c r="B7521">
        <v>23</v>
      </c>
      <c r="C7521">
        <v>16</v>
      </c>
      <c r="D7521" t="s">
        <v>12</v>
      </c>
      <c r="E7521">
        <v>296.68</v>
      </c>
      <c r="F7521">
        <v>9.3800000000000008</v>
      </c>
      <c r="G7521">
        <f t="shared" si="117"/>
        <v>31.628997867803836</v>
      </c>
    </row>
    <row r="7522" spans="1:7">
      <c r="A7522">
        <v>12</v>
      </c>
      <c r="B7522">
        <v>23</v>
      </c>
      <c r="C7522">
        <v>19</v>
      </c>
      <c r="D7522" t="s">
        <v>12</v>
      </c>
      <c r="E7522">
        <v>192.78</v>
      </c>
      <c r="F7522">
        <v>9.6199999999999992</v>
      </c>
      <c r="G7522">
        <f t="shared" si="117"/>
        <v>20.03950103950104</v>
      </c>
    </row>
    <row r="7523" spans="1:7">
      <c r="A7523">
        <v>12</v>
      </c>
      <c r="B7523">
        <v>24</v>
      </c>
      <c r="C7523">
        <v>-18</v>
      </c>
      <c r="D7523" t="s">
        <v>12</v>
      </c>
      <c r="E7523">
        <v>274.27999999999997</v>
      </c>
      <c r="F7523">
        <v>6.22</v>
      </c>
      <c r="G7523">
        <f t="shared" si="117"/>
        <v>44.096463022508033</v>
      </c>
    </row>
    <row r="7524" spans="1:7">
      <c r="A7524">
        <v>12</v>
      </c>
      <c r="B7524">
        <v>24</v>
      </c>
      <c r="C7524">
        <v>-15</v>
      </c>
      <c r="D7524" t="s">
        <v>12</v>
      </c>
      <c r="E7524">
        <v>265.83999999999997</v>
      </c>
      <c r="F7524">
        <v>6.45</v>
      </c>
      <c r="G7524">
        <f t="shared" si="117"/>
        <v>41.215503875968984</v>
      </c>
    </row>
    <row r="7525" spans="1:7">
      <c r="A7525">
        <v>12</v>
      </c>
      <c r="B7525">
        <v>24</v>
      </c>
      <c r="C7525">
        <v>-12</v>
      </c>
      <c r="D7525" t="s">
        <v>12</v>
      </c>
      <c r="E7525">
        <v>316.85000000000002</v>
      </c>
      <c r="F7525">
        <v>5.86</v>
      </c>
      <c r="G7525">
        <f t="shared" si="117"/>
        <v>54.069965870307165</v>
      </c>
    </row>
    <row r="7526" spans="1:7">
      <c r="A7526">
        <v>12</v>
      </c>
      <c r="B7526">
        <v>24</v>
      </c>
      <c r="C7526">
        <v>-9</v>
      </c>
      <c r="D7526" t="s">
        <v>12</v>
      </c>
      <c r="E7526">
        <v>289.41000000000003</v>
      </c>
      <c r="F7526">
        <v>5.39</v>
      </c>
      <c r="G7526">
        <f t="shared" si="117"/>
        <v>53.693877551020414</v>
      </c>
    </row>
    <row r="7527" spans="1:7">
      <c r="A7527">
        <v>12</v>
      </c>
      <c r="B7527">
        <v>24</v>
      </c>
      <c r="C7527">
        <v>-6</v>
      </c>
      <c r="D7527" t="s">
        <v>12</v>
      </c>
      <c r="E7527">
        <v>214.6</v>
      </c>
      <c r="F7527">
        <v>5.75</v>
      </c>
      <c r="G7527">
        <f t="shared" si="117"/>
        <v>37.321739130434779</v>
      </c>
    </row>
    <row r="7528" spans="1:7">
      <c r="A7528">
        <v>12</v>
      </c>
      <c r="B7528">
        <v>24</v>
      </c>
      <c r="C7528">
        <v>-3</v>
      </c>
      <c r="D7528" t="s">
        <v>12</v>
      </c>
      <c r="E7528">
        <v>172.97</v>
      </c>
      <c r="F7528">
        <v>8.91</v>
      </c>
      <c r="G7528">
        <f t="shared" si="117"/>
        <v>19.413019079685746</v>
      </c>
    </row>
    <row r="7529" spans="1:7">
      <c r="A7529">
        <v>12</v>
      </c>
      <c r="B7529">
        <v>24</v>
      </c>
      <c r="C7529">
        <v>0</v>
      </c>
      <c r="D7529" t="s">
        <v>12</v>
      </c>
      <c r="E7529">
        <v>168.51</v>
      </c>
      <c r="F7529">
        <v>7.39</v>
      </c>
      <c r="G7529">
        <f t="shared" si="117"/>
        <v>22.802435723951284</v>
      </c>
    </row>
    <row r="7530" spans="1:7">
      <c r="A7530">
        <v>12</v>
      </c>
      <c r="B7530">
        <v>24</v>
      </c>
      <c r="C7530">
        <v>3</v>
      </c>
      <c r="D7530" t="s">
        <v>12</v>
      </c>
      <c r="E7530">
        <v>430.01</v>
      </c>
      <c r="F7530">
        <v>7.51</v>
      </c>
      <c r="G7530">
        <f t="shared" si="117"/>
        <v>57.25832223701731</v>
      </c>
    </row>
    <row r="7531" spans="1:7">
      <c r="A7531">
        <v>12</v>
      </c>
      <c r="B7531">
        <v>24</v>
      </c>
      <c r="C7531">
        <v>6</v>
      </c>
      <c r="D7531" t="s">
        <v>12</v>
      </c>
      <c r="E7531">
        <v>102.37</v>
      </c>
      <c r="F7531">
        <v>9.0299999999999994</v>
      </c>
      <c r="G7531">
        <f t="shared" si="117"/>
        <v>11.336655592469548</v>
      </c>
    </row>
    <row r="7532" spans="1:7">
      <c r="A7532">
        <v>12</v>
      </c>
      <c r="B7532">
        <v>24</v>
      </c>
      <c r="C7532">
        <v>9</v>
      </c>
      <c r="D7532" t="s">
        <v>12</v>
      </c>
      <c r="E7532">
        <v>236.29</v>
      </c>
      <c r="F7532">
        <v>7.86</v>
      </c>
      <c r="G7532">
        <f t="shared" si="117"/>
        <v>30.062340966921116</v>
      </c>
    </row>
    <row r="7533" spans="1:7">
      <c r="A7533">
        <v>12</v>
      </c>
      <c r="B7533">
        <v>24</v>
      </c>
      <c r="C7533">
        <v>12</v>
      </c>
      <c r="D7533" t="s">
        <v>12</v>
      </c>
      <c r="E7533">
        <v>252.59</v>
      </c>
      <c r="F7533">
        <v>8.56</v>
      </c>
      <c r="G7533">
        <f t="shared" si="117"/>
        <v>29.508177570093455</v>
      </c>
    </row>
    <row r="7534" spans="1:7">
      <c r="A7534">
        <v>12</v>
      </c>
      <c r="B7534">
        <v>24</v>
      </c>
      <c r="C7534">
        <v>15</v>
      </c>
      <c r="D7534" t="s">
        <v>12</v>
      </c>
      <c r="E7534">
        <v>212.6</v>
      </c>
      <c r="F7534">
        <v>9.5</v>
      </c>
      <c r="G7534">
        <f t="shared" si="117"/>
        <v>22.378947368421052</v>
      </c>
    </row>
    <row r="7535" spans="1:7">
      <c r="A7535">
        <v>12</v>
      </c>
      <c r="B7535">
        <v>24</v>
      </c>
      <c r="C7535">
        <v>18</v>
      </c>
      <c r="D7535" t="s">
        <v>12</v>
      </c>
      <c r="E7535">
        <v>165.93</v>
      </c>
      <c r="F7535">
        <v>11.14</v>
      </c>
      <c r="G7535">
        <f t="shared" si="117"/>
        <v>14.894973070017953</v>
      </c>
    </row>
    <row r="7536" spans="1:7">
      <c r="A7536">
        <v>12</v>
      </c>
      <c r="B7536">
        <v>25</v>
      </c>
      <c r="C7536">
        <v>-16</v>
      </c>
      <c r="D7536" t="s">
        <v>12</v>
      </c>
      <c r="E7536">
        <v>171.68</v>
      </c>
      <c r="F7536">
        <v>9.9700000000000006</v>
      </c>
      <c r="G7536">
        <f t="shared" si="117"/>
        <v>17.219658976930791</v>
      </c>
    </row>
    <row r="7537" spans="1:7">
      <c r="A7537">
        <v>12</v>
      </c>
      <c r="B7537">
        <v>25</v>
      </c>
      <c r="C7537">
        <v>-13</v>
      </c>
      <c r="D7537" t="s">
        <v>12</v>
      </c>
      <c r="E7537">
        <v>505.3</v>
      </c>
      <c r="F7537">
        <v>7.04</v>
      </c>
      <c r="G7537">
        <f t="shared" si="117"/>
        <v>71.775568181818187</v>
      </c>
    </row>
    <row r="7538" spans="1:7">
      <c r="A7538">
        <v>12</v>
      </c>
      <c r="B7538">
        <v>25</v>
      </c>
      <c r="C7538">
        <v>-10</v>
      </c>
      <c r="D7538" t="s">
        <v>12</v>
      </c>
      <c r="E7538">
        <v>87.48</v>
      </c>
      <c r="F7538">
        <v>14.19</v>
      </c>
      <c r="G7538">
        <f t="shared" si="117"/>
        <v>6.1649048625792817</v>
      </c>
    </row>
    <row r="7539" spans="1:7">
      <c r="A7539">
        <v>12</v>
      </c>
      <c r="B7539">
        <v>25</v>
      </c>
      <c r="C7539">
        <v>-7</v>
      </c>
      <c r="D7539" t="s">
        <v>12</v>
      </c>
      <c r="E7539">
        <v>426.5</v>
      </c>
      <c r="F7539">
        <v>6.22</v>
      </c>
      <c r="G7539">
        <f t="shared" si="117"/>
        <v>68.569131832797424</v>
      </c>
    </row>
    <row r="7540" spans="1:7">
      <c r="A7540">
        <v>12</v>
      </c>
      <c r="B7540">
        <v>25</v>
      </c>
      <c r="C7540">
        <v>-4</v>
      </c>
      <c r="D7540" t="s">
        <v>12</v>
      </c>
      <c r="E7540">
        <v>215.18</v>
      </c>
      <c r="F7540">
        <v>7.15</v>
      </c>
      <c r="G7540">
        <f t="shared" si="117"/>
        <v>30.095104895104896</v>
      </c>
    </row>
    <row r="7541" spans="1:7">
      <c r="A7541">
        <v>12</v>
      </c>
      <c r="B7541">
        <v>25</v>
      </c>
      <c r="C7541">
        <v>-1</v>
      </c>
      <c r="D7541" t="s">
        <v>12</v>
      </c>
      <c r="E7541">
        <v>140.6</v>
      </c>
      <c r="F7541">
        <v>6.57</v>
      </c>
      <c r="G7541">
        <f t="shared" si="117"/>
        <v>21.400304414003042</v>
      </c>
    </row>
    <row r="7542" spans="1:7">
      <c r="A7542">
        <v>12</v>
      </c>
      <c r="B7542">
        <v>25</v>
      </c>
      <c r="C7542">
        <v>2</v>
      </c>
      <c r="D7542" t="s">
        <v>12</v>
      </c>
      <c r="E7542">
        <v>242.97</v>
      </c>
      <c r="F7542">
        <v>5.75</v>
      </c>
      <c r="G7542">
        <f t="shared" si="117"/>
        <v>42.255652173913042</v>
      </c>
    </row>
    <row r="7543" spans="1:7">
      <c r="A7543">
        <v>12</v>
      </c>
      <c r="B7543">
        <v>25</v>
      </c>
      <c r="C7543">
        <v>5</v>
      </c>
      <c r="D7543" t="s">
        <v>12</v>
      </c>
      <c r="E7543">
        <v>157.13999999999999</v>
      </c>
      <c r="F7543">
        <v>7.86</v>
      </c>
      <c r="G7543">
        <f t="shared" si="117"/>
        <v>19.992366412213737</v>
      </c>
    </row>
    <row r="7544" spans="1:7">
      <c r="A7544">
        <v>12</v>
      </c>
      <c r="B7544">
        <v>25</v>
      </c>
      <c r="C7544">
        <v>8</v>
      </c>
      <c r="D7544" t="s">
        <v>12</v>
      </c>
      <c r="E7544">
        <v>300.2</v>
      </c>
      <c r="F7544">
        <v>6.68</v>
      </c>
      <c r="G7544">
        <f t="shared" si="117"/>
        <v>44.940119760479043</v>
      </c>
    </row>
    <row r="7545" spans="1:7">
      <c r="A7545">
        <v>12</v>
      </c>
      <c r="B7545">
        <v>25</v>
      </c>
      <c r="C7545">
        <v>11</v>
      </c>
      <c r="D7545" t="s">
        <v>12</v>
      </c>
      <c r="E7545">
        <v>199.47</v>
      </c>
      <c r="F7545">
        <v>7.74</v>
      </c>
      <c r="G7545">
        <f t="shared" si="117"/>
        <v>25.771317829457363</v>
      </c>
    </row>
    <row r="7546" spans="1:7">
      <c r="A7546">
        <v>12</v>
      </c>
      <c r="B7546">
        <v>25</v>
      </c>
      <c r="C7546">
        <v>14</v>
      </c>
      <c r="D7546" t="s">
        <v>12</v>
      </c>
      <c r="E7546">
        <v>192.78</v>
      </c>
      <c r="F7546">
        <v>10.44</v>
      </c>
      <c r="G7546">
        <f t="shared" si="117"/>
        <v>18.46551724137931</v>
      </c>
    </row>
    <row r="7547" spans="1:7">
      <c r="A7547">
        <v>12</v>
      </c>
      <c r="B7547">
        <v>25</v>
      </c>
      <c r="C7547">
        <v>17</v>
      </c>
      <c r="D7547" t="s">
        <v>12</v>
      </c>
      <c r="E7547">
        <v>112.81</v>
      </c>
      <c r="F7547">
        <v>15.13</v>
      </c>
      <c r="G7547">
        <f t="shared" si="117"/>
        <v>7.4560475875743553</v>
      </c>
    </row>
    <row r="7548" spans="1:7">
      <c r="A7548">
        <v>12</v>
      </c>
      <c r="B7548">
        <v>26</v>
      </c>
      <c r="C7548">
        <v>-17</v>
      </c>
      <c r="D7548" t="s">
        <v>12</v>
      </c>
      <c r="E7548">
        <v>102.84</v>
      </c>
      <c r="F7548">
        <v>15.01</v>
      </c>
      <c r="G7548">
        <f t="shared" si="117"/>
        <v>6.8514323784143905</v>
      </c>
    </row>
    <row r="7549" spans="1:7">
      <c r="A7549">
        <v>12</v>
      </c>
      <c r="B7549">
        <v>26</v>
      </c>
      <c r="C7549">
        <v>-14</v>
      </c>
      <c r="D7549" t="s">
        <v>12</v>
      </c>
      <c r="E7549">
        <v>215.77</v>
      </c>
      <c r="F7549">
        <v>7.15</v>
      </c>
      <c r="G7549">
        <f t="shared" si="117"/>
        <v>30.177622377622377</v>
      </c>
    </row>
    <row r="7550" spans="1:7">
      <c r="A7550">
        <v>12</v>
      </c>
      <c r="B7550">
        <v>26</v>
      </c>
      <c r="C7550">
        <v>-11</v>
      </c>
      <c r="D7550" t="s">
        <v>12</v>
      </c>
      <c r="E7550">
        <v>318.26</v>
      </c>
      <c r="F7550">
        <v>5.86</v>
      </c>
      <c r="G7550">
        <f t="shared" si="117"/>
        <v>54.310580204778155</v>
      </c>
    </row>
    <row r="7551" spans="1:7">
      <c r="A7551">
        <v>12</v>
      </c>
      <c r="B7551">
        <v>26</v>
      </c>
      <c r="C7551">
        <v>-8</v>
      </c>
      <c r="D7551" t="s">
        <v>12</v>
      </c>
      <c r="E7551">
        <v>341.59</v>
      </c>
      <c r="F7551">
        <v>6.33</v>
      </c>
      <c r="G7551">
        <f t="shared" si="117"/>
        <v>53.963665086887829</v>
      </c>
    </row>
    <row r="7552" spans="1:7">
      <c r="A7552">
        <v>12</v>
      </c>
      <c r="B7552">
        <v>26</v>
      </c>
      <c r="C7552">
        <v>-5</v>
      </c>
      <c r="D7552" t="s">
        <v>12</v>
      </c>
      <c r="E7552">
        <v>362.23</v>
      </c>
      <c r="F7552">
        <v>6.45</v>
      </c>
      <c r="G7552">
        <f t="shared" si="117"/>
        <v>56.159689922480624</v>
      </c>
    </row>
    <row r="7553" spans="1:7">
      <c r="A7553">
        <v>12</v>
      </c>
      <c r="B7553">
        <v>26</v>
      </c>
      <c r="C7553">
        <v>-2</v>
      </c>
      <c r="D7553" t="s">
        <v>12</v>
      </c>
      <c r="E7553">
        <v>116.56</v>
      </c>
      <c r="F7553">
        <v>7.97</v>
      </c>
      <c r="G7553">
        <f t="shared" si="117"/>
        <v>14.624843161856964</v>
      </c>
    </row>
    <row r="7554" spans="1:7">
      <c r="A7554">
        <v>12</v>
      </c>
      <c r="B7554">
        <v>26</v>
      </c>
      <c r="C7554">
        <v>1</v>
      </c>
      <c r="D7554" t="s">
        <v>12</v>
      </c>
      <c r="E7554">
        <v>287.64999999999998</v>
      </c>
      <c r="F7554">
        <v>6.45</v>
      </c>
      <c r="G7554">
        <f t="shared" si="117"/>
        <v>44.596899224806194</v>
      </c>
    </row>
    <row r="7555" spans="1:7">
      <c r="A7555">
        <v>12</v>
      </c>
      <c r="B7555">
        <v>26</v>
      </c>
      <c r="C7555">
        <v>4</v>
      </c>
      <c r="D7555" t="s">
        <v>12</v>
      </c>
      <c r="E7555">
        <v>150.80000000000001</v>
      </c>
      <c r="F7555">
        <v>12.31</v>
      </c>
      <c r="G7555">
        <f t="shared" ref="G7555:G7618" si="118">IFERROR(E7555/F7555,"?")</f>
        <v>12.250203086921204</v>
      </c>
    </row>
    <row r="7556" spans="1:7">
      <c r="A7556">
        <v>12</v>
      </c>
      <c r="B7556">
        <v>26</v>
      </c>
      <c r="C7556">
        <v>7</v>
      </c>
      <c r="D7556" t="s">
        <v>12</v>
      </c>
      <c r="E7556">
        <v>284.37</v>
      </c>
      <c r="F7556">
        <v>7.04</v>
      </c>
      <c r="G7556">
        <f t="shared" si="118"/>
        <v>40.393465909090907</v>
      </c>
    </row>
    <row r="7557" spans="1:7">
      <c r="A7557">
        <v>12</v>
      </c>
      <c r="B7557">
        <v>26</v>
      </c>
      <c r="C7557">
        <v>10</v>
      </c>
      <c r="D7557" t="s">
        <v>12</v>
      </c>
      <c r="E7557">
        <v>172.85</v>
      </c>
      <c r="F7557">
        <v>8.09</v>
      </c>
      <c r="G7557">
        <f t="shared" si="118"/>
        <v>21.365883807169343</v>
      </c>
    </row>
    <row r="7558" spans="1:7">
      <c r="A7558">
        <v>12</v>
      </c>
      <c r="B7558">
        <v>26</v>
      </c>
      <c r="C7558">
        <v>13</v>
      </c>
      <c r="D7558" t="s">
        <v>12</v>
      </c>
      <c r="E7558">
        <v>68.95</v>
      </c>
      <c r="F7558">
        <v>20.76</v>
      </c>
      <c r="G7558">
        <f t="shared" si="118"/>
        <v>3.321290944123314</v>
      </c>
    </row>
    <row r="7559" spans="1:7">
      <c r="A7559">
        <v>12</v>
      </c>
      <c r="B7559">
        <v>26</v>
      </c>
      <c r="C7559">
        <v>16</v>
      </c>
      <c r="D7559" t="s">
        <v>12</v>
      </c>
      <c r="E7559">
        <v>148.81</v>
      </c>
      <c r="F7559">
        <v>14.54</v>
      </c>
      <c r="G7559">
        <f t="shared" si="118"/>
        <v>10.234525447042643</v>
      </c>
    </row>
    <row r="7560" spans="1:7">
      <c r="A7560">
        <v>12</v>
      </c>
      <c r="B7560">
        <v>27</v>
      </c>
      <c r="C7560">
        <v>-15</v>
      </c>
      <c r="D7560" t="s">
        <v>12</v>
      </c>
      <c r="E7560">
        <v>341.36</v>
      </c>
      <c r="F7560">
        <v>6.33</v>
      </c>
      <c r="G7560">
        <f t="shared" si="118"/>
        <v>53.927330173775673</v>
      </c>
    </row>
    <row r="7561" spans="1:7">
      <c r="A7561">
        <v>12</v>
      </c>
      <c r="B7561">
        <v>27</v>
      </c>
      <c r="C7561">
        <v>-12</v>
      </c>
      <c r="D7561" t="s">
        <v>12</v>
      </c>
      <c r="E7561">
        <v>362.12</v>
      </c>
      <c r="F7561">
        <v>5.98</v>
      </c>
      <c r="G7561">
        <f t="shared" si="118"/>
        <v>60.555183946488292</v>
      </c>
    </row>
    <row r="7562" spans="1:7">
      <c r="A7562">
        <v>12</v>
      </c>
      <c r="B7562">
        <v>27</v>
      </c>
      <c r="C7562">
        <v>-9</v>
      </c>
      <c r="D7562" t="s">
        <v>12</v>
      </c>
      <c r="E7562">
        <v>92.41</v>
      </c>
      <c r="F7562">
        <v>15.01</v>
      </c>
      <c r="G7562">
        <f t="shared" si="118"/>
        <v>6.1565622918054626</v>
      </c>
    </row>
    <row r="7563" spans="1:7">
      <c r="A7563">
        <v>12</v>
      </c>
      <c r="B7563">
        <v>27</v>
      </c>
      <c r="C7563">
        <v>-6</v>
      </c>
      <c r="D7563" t="s">
        <v>12</v>
      </c>
      <c r="E7563">
        <v>268.77</v>
      </c>
      <c r="F7563">
        <v>6.33</v>
      </c>
      <c r="G7563">
        <f t="shared" si="118"/>
        <v>42.459715639810426</v>
      </c>
    </row>
    <row r="7564" spans="1:7">
      <c r="A7564">
        <v>12</v>
      </c>
      <c r="B7564">
        <v>27</v>
      </c>
      <c r="C7564">
        <v>-3</v>
      </c>
      <c r="D7564" t="s">
        <v>12</v>
      </c>
      <c r="E7564">
        <v>242.74</v>
      </c>
      <c r="F7564">
        <v>7.62</v>
      </c>
      <c r="G7564">
        <f t="shared" si="118"/>
        <v>31.855643044619423</v>
      </c>
    </row>
    <row r="7565" spans="1:7">
      <c r="A7565">
        <v>12</v>
      </c>
      <c r="B7565">
        <v>27</v>
      </c>
      <c r="C7565">
        <v>0</v>
      </c>
      <c r="D7565" t="s">
        <v>12</v>
      </c>
      <c r="E7565">
        <v>354.02</v>
      </c>
      <c r="F7565">
        <v>6.57</v>
      </c>
      <c r="G7565">
        <f t="shared" si="118"/>
        <v>53.884322678843219</v>
      </c>
    </row>
    <row r="7566" spans="1:7">
      <c r="A7566">
        <v>12</v>
      </c>
      <c r="B7566">
        <v>27</v>
      </c>
      <c r="C7566">
        <v>3</v>
      </c>
      <c r="D7566" t="s">
        <v>12</v>
      </c>
      <c r="E7566">
        <v>50.19</v>
      </c>
      <c r="F7566">
        <v>16.18</v>
      </c>
      <c r="G7566">
        <f t="shared" si="118"/>
        <v>3.1019777503090236</v>
      </c>
    </row>
    <row r="7567" spans="1:7">
      <c r="A7567">
        <v>12</v>
      </c>
      <c r="B7567">
        <v>27</v>
      </c>
      <c r="C7567">
        <v>6</v>
      </c>
      <c r="D7567" t="s">
        <v>12</v>
      </c>
      <c r="E7567">
        <v>204.86</v>
      </c>
      <c r="F7567">
        <v>7.51</v>
      </c>
      <c r="G7567">
        <f t="shared" si="118"/>
        <v>27.278295605858858</v>
      </c>
    </row>
    <row r="7568" spans="1:7">
      <c r="A7568">
        <v>12</v>
      </c>
      <c r="B7568">
        <v>27</v>
      </c>
      <c r="C7568">
        <v>9</v>
      </c>
      <c r="D7568" t="s">
        <v>12</v>
      </c>
      <c r="E7568">
        <v>279.91000000000003</v>
      </c>
      <c r="F7568">
        <v>6.68</v>
      </c>
      <c r="G7568">
        <f t="shared" si="118"/>
        <v>41.902694610778447</v>
      </c>
    </row>
    <row r="7569" spans="1:7">
      <c r="A7569">
        <v>12</v>
      </c>
      <c r="B7569">
        <v>27</v>
      </c>
      <c r="C7569">
        <v>12</v>
      </c>
      <c r="D7569" t="s">
        <v>12</v>
      </c>
      <c r="E7569">
        <v>132.28</v>
      </c>
      <c r="F7569">
        <v>10.55</v>
      </c>
      <c r="G7569">
        <f t="shared" si="118"/>
        <v>12.538388625592416</v>
      </c>
    </row>
    <row r="7570" spans="1:7">
      <c r="A7570">
        <v>12</v>
      </c>
      <c r="B7570">
        <v>27</v>
      </c>
      <c r="C7570">
        <v>15</v>
      </c>
      <c r="D7570" t="s">
        <v>12</v>
      </c>
      <c r="E7570">
        <v>81.97</v>
      </c>
      <c r="F7570">
        <v>26.5</v>
      </c>
      <c r="G7570">
        <f t="shared" si="118"/>
        <v>3.0932075471698113</v>
      </c>
    </row>
    <row r="7571" spans="1:7">
      <c r="A7571">
        <v>12</v>
      </c>
      <c r="B7571">
        <v>28</v>
      </c>
      <c r="C7571">
        <v>-13</v>
      </c>
      <c r="D7571" t="s">
        <v>12</v>
      </c>
      <c r="E7571">
        <v>214.13</v>
      </c>
      <c r="F7571">
        <v>7.27</v>
      </c>
      <c r="G7571">
        <f t="shared" si="118"/>
        <v>29.453920220082534</v>
      </c>
    </row>
    <row r="7572" spans="1:7">
      <c r="A7572">
        <v>12</v>
      </c>
      <c r="B7572">
        <v>28</v>
      </c>
      <c r="C7572">
        <v>-10</v>
      </c>
      <c r="D7572" t="s">
        <v>12</v>
      </c>
      <c r="E7572">
        <v>389.09</v>
      </c>
      <c r="F7572">
        <v>6.8</v>
      </c>
      <c r="G7572">
        <f t="shared" si="118"/>
        <v>57.219117647058823</v>
      </c>
    </row>
    <row r="7573" spans="1:7">
      <c r="A7573">
        <v>12</v>
      </c>
      <c r="B7573">
        <v>28</v>
      </c>
      <c r="C7573">
        <v>-7</v>
      </c>
      <c r="D7573" t="s">
        <v>12</v>
      </c>
      <c r="E7573">
        <v>188.33</v>
      </c>
      <c r="F7573">
        <v>6.57</v>
      </c>
      <c r="G7573">
        <f t="shared" si="118"/>
        <v>28.665144596651448</v>
      </c>
    </row>
    <row r="7574" spans="1:7">
      <c r="A7574">
        <v>12</v>
      </c>
      <c r="B7574">
        <v>28</v>
      </c>
      <c r="C7574">
        <v>-4</v>
      </c>
      <c r="D7574" t="s">
        <v>12</v>
      </c>
      <c r="E7574">
        <v>109.06</v>
      </c>
      <c r="F7574">
        <v>15.6</v>
      </c>
      <c r="G7574">
        <f t="shared" si="118"/>
        <v>6.9910256410256411</v>
      </c>
    </row>
    <row r="7575" spans="1:7">
      <c r="A7575">
        <v>12</v>
      </c>
      <c r="B7575">
        <v>28</v>
      </c>
      <c r="C7575">
        <v>-1</v>
      </c>
      <c r="D7575" t="s">
        <v>12</v>
      </c>
      <c r="E7575">
        <v>132.51</v>
      </c>
      <c r="F7575">
        <v>8.2100000000000009</v>
      </c>
      <c r="G7575">
        <f t="shared" si="118"/>
        <v>16.140073081607792</v>
      </c>
    </row>
    <row r="7576" spans="1:7">
      <c r="A7576">
        <v>12</v>
      </c>
      <c r="B7576">
        <v>28</v>
      </c>
      <c r="C7576">
        <v>2</v>
      </c>
      <c r="D7576" t="s">
        <v>12</v>
      </c>
      <c r="E7576">
        <v>254</v>
      </c>
      <c r="F7576">
        <v>6.68</v>
      </c>
      <c r="G7576">
        <f t="shared" si="118"/>
        <v>38.023952095808383</v>
      </c>
    </row>
    <row r="7577" spans="1:7">
      <c r="A7577">
        <v>12</v>
      </c>
      <c r="B7577">
        <v>28</v>
      </c>
      <c r="C7577">
        <v>5</v>
      </c>
      <c r="D7577" t="s">
        <v>12</v>
      </c>
      <c r="E7577">
        <v>82.44</v>
      </c>
      <c r="F7577">
        <v>15.6</v>
      </c>
      <c r="G7577">
        <f t="shared" si="118"/>
        <v>5.2846153846153845</v>
      </c>
    </row>
    <row r="7578" spans="1:7">
      <c r="A7578">
        <v>12</v>
      </c>
      <c r="B7578">
        <v>28</v>
      </c>
      <c r="C7578">
        <v>8</v>
      </c>
      <c r="D7578" t="s">
        <v>12</v>
      </c>
      <c r="E7578">
        <v>207.79</v>
      </c>
      <c r="F7578">
        <v>6.68</v>
      </c>
      <c r="G7578">
        <f t="shared" si="118"/>
        <v>31.106287425149702</v>
      </c>
    </row>
    <row r="7579" spans="1:7">
      <c r="A7579">
        <v>12</v>
      </c>
      <c r="B7579">
        <v>28</v>
      </c>
      <c r="C7579">
        <v>11</v>
      </c>
      <c r="D7579" t="s">
        <v>12</v>
      </c>
      <c r="E7579">
        <v>72.59</v>
      </c>
      <c r="F7579">
        <v>15.36</v>
      </c>
      <c r="G7579">
        <f t="shared" si="118"/>
        <v>4.7259114583333339</v>
      </c>
    </row>
    <row r="7580" spans="1:7">
      <c r="A7580">
        <v>12</v>
      </c>
      <c r="B7580">
        <v>28</v>
      </c>
      <c r="C7580">
        <v>14</v>
      </c>
      <c r="D7580" t="s">
        <v>12</v>
      </c>
      <c r="E7580">
        <v>293.27999999999997</v>
      </c>
      <c r="F7580">
        <v>8.44</v>
      </c>
      <c r="G7580">
        <f t="shared" si="118"/>
        <v>34.748815165876778</v>
      </c>
    </row>
    <row r="7581" spans="1:7">
      <c r="A7581">
        <v>12</v>
      </c>
      <c r="B7581">
        <v>29</v>
      </c>
      <c r="C7581">
        <v>-11</v>
      </c>
      <c r="D7581" t="s">
        <v>12</v>
      </c>
      <c r="E7581">
        <v>68.13</v>
      </c>
      <c r="F7581">
        <v>16.07</v>
      </c>
      <c r="G7581">
        <f t="shared" si="118"/>
        <v>4.2395768512756682</v>
      </c>
    </row>
    <row r="7582" spans="1:7">
      <c r="A7582">
        <v>12</v>
      </c>
      <c r="B7582">
        <v>29</v>
      </c>
      <c r="C7582">
        <v>-8</v>
      </c>
      <c r="D7582" t="s">
        <v>12</v>
      </c>
      <c r="E7582">
        <v>272.06</v>
      </c>
      <c r="F7582">
        <v>6.22</v>
      </c>
      <c r="G7582">
        <f t="shared" si="118"/>
        <v>43.739549839228296</v>
      </c>
    </row>
    <row r="7583" spans="1:7">
      <c r="A7583">
        <v>12</v>
      </c>
      <c r="B7583">
        <v>29</v>
      </c>
      <c r="C7583">
        <v>-5</v>
      </c>
      <c r="D7583" t="s">
        <v>12</v>
      </c>
      <c r="E7583">
        <v>114.69</v>
      </c>
      <c r="F7583">
        <v>13.49</v>
      </c>
      <c r="G7583">
        <f t="shared" si="118"/>
        <v>8.5018532246108229</v>
      </c>
    </row>
    <row r="7584" spans="1:7">
      <c r="A7584">
        <v>12</v>
      </c>
      <c r="B7584">
        <v>29</v>
      </c>
      <c r="C7584">
        <v>-2</v>
      </c>
      <c r="D7584" t="s">
        <v>12</v>
      </c>
      <c r="E7584">
        <v>76.930000000000007</v>
      </c>
      <c r="F7584">
        <v>14.66</v>
      </c>
      <c r="G7584">
        <f t="shared" si="118"/>
        <v>5.2476125511596186</v>
      </c>
    </row>
    <row r="7585" spans="1:7">
      <c r="A7585">
        <v>12</v>
      </c>
      <c r="B7585">
        <v>29</v>
      </c>
      <c r="C7585">
        <v>1</v>
      </c>
      <c r="D7585" t="s">
        <v>12</v>
      </c>
      <c r="E7585">
        <v>98.74</v>
      </c>
      <c r="F7585">
        <v>15.71</v>
      </c>
      <c r="G7585">
        <f t="shared" si="118"/>
        <v>6.2851686823679183</v>
      </c>
    </row>
    <row r="7586" spans="1:7">
      <c r="A7586">
        <v>12</v>
      </c>
      <c r="B7586">
        <v>29</v>
      </c>
      <c r="C7586">
        <v>4</v>
      </c>
      <c r="D7586" t="s">
        <v>12</v>
      </c>
      <c r="E7586">
        <v>296.10000000000002</v>
      </c>
      <c r="F7586">
        <v>6.22</v>
      </c>
      <c r="G7586">
        <f t="shared" si="118"/>
        <v>47.604501607717047</v>
      </c>
    </row>
    <row r="7587" spans="1:7">
      <c r="A7587">
        <v>12</v>
      </c>
      <c r="B7587">
        <v>29</v>
      </c>
      <c r="C7587">
        <v>7</v>
      </c>
      <c r="D7587" t="s">
        <v>12</v>
      </c>
      <c r="E7587">
        <v>165.46</v>
      </c>
      <c r="F7587">
        <v>8.44</v>
      </c>
      <c r="G7587">
        <f t="shared" si="118"/>
        <v>19.604265402843605</v>
      </c>
    </row>
    <row r="7588" spans="1:7">
      <c r="A7588">
        <v>12</v>
      </c>
      <c r="B7588">
        <v>29</v>
      </c>
      <c r="C7588">
        <v>10</v>
      </c>
      <c r="D7588" t="s">
        <v>12</v>
      </c>
      <c r="E7588">
        <v>154.79</v>
      </c>
      <c r="F7588">
        <v>9.0299999999999994</v>
      </c>
      <c r="G7588">
        <f t="shared" si="118"/>
        <v>17.141749723145072</v>
      </c>
    </row>
    <row r="7589" spans="1:7">
      <c r="A7589">
        <v>12</v>
      </c>
      <c r="B7589">
        <v>30</v>
      </c>
      <c r="C7589">
        <v>-9</v>
      </c>
      <c r="D7589" t="s">
        <v>12</v>
      </c>
      <c r="E7589">
        <v>188.8</v>
      </c>
      <c r="F7589">
        <v>8.2100000000000009</v>
      </c>
      <c r="G7589">
        <f t="shared" si="118"/>
        <v>22.996345919610231</v>
      </c>
    </row>
    <row r="7590" spans="1:7">
      <c r="A7590">
        <v>12</v>
      </c>
      <c r="B7590">
        <v>30</v>
      </c>
      <c r="C7590">
        <v>-6</v>
      </c>
      <c r="D7590" t="s">
        <v>12</v>
      </c>
      <c r="E7590">
        <v>349.92</v>
      </c>
      <c r="F7590">
        <v>6.22</v>
      </c>
      <c r="G7590">
        <f t="shared" si="118"/>
        <v>56.257234726688111</v>
      </c>
    </row>
    <row r="7591" spans="1:7">
      <c r="A7591">
        <v>12</v>
      </c>
      <c r="B7591">
        <v>30</v>
      </c>
      <c r="C7591">
        <v>-3</v>
      </c>
      <c r="D7591" t="s">
        <v>12</v>
      </c>
      <c r="E7591">
        <v>441.97</v>
      </c>
      <c r="F7591">
        <v>7.74</v>
      </c>
      <c r="G7591">
        <f t="shared" si="118"/>
        <v>57.102067183462538</v>
      </c>
    </row>
    <row r="7592" spans="1:7">
      <c r="A7592">
        <v>12</v>
      </c>
      <c r="B7592">
        <v>30</v>
      </c>
      <c r="C7592">
        <v>0</v>
      </c>
      <c r="D7592" t="s">
        <v>12</v>
      </c>
      <c r="E7592">
        <v>98.97</v>
      </c>
      <c r="F7592">
        <v>12.55</v>
      </c>
      <c r="G7592">
        <f t="shared" si="118"/>
        <v>7.8860557768924293</v>
      </c>
    </row>
    <row r="7593" spans="1:7">
      <c r="A7593">
        <v>12</v>
      </c>
      <c r="B7593">
        <v>30</v>
      </c>
      <c r="C7593">
        <v>3</v>
      </c>
      <c r="D7593" t="s">
        <v>12</v>
      </c>
      <c r="E7593">
        <v>197.12</v>
      </c>
      <c r="F7593">
        <v>7.04</v>
      </c>
      <c r="G7593">
        <f t="shared" si="118"/>
        <v>28</v>
      </c>
    </row>
    <row r="7594" spans="1:7">
      <c r="A7594">
        <v>12</v>
      </c>
      <c r="B7594">
        <v>30</v>
      </c>
      <c r="C7594">
        <v>6</v>
      </c>
      <c r="D7594" t="s">
        <v>12</v>
      </c>
      <c r="E7594">
        <v>84.08</v>
      </c>
      <c r="F7594">
        <v>15.24</v>
      </c>
      <c r="G7594">
        <f t="shared" si="118"/>
        <v>5.5170603674540679</v>
      </c>
    </row>
    <row r="7595" spans="1:7">
      <c r="A7595">
        <v>12</v>
      </c>
      <c r="B7595">
        <v>30</v>
      </c>
      <c r="C7595">
        <v>9</v>
      </c>
      <c r="D7595" t="s">
        <v>12</v>
      </c>
      <c r="E7595">
        <v>42.92</v>
      </c>
      <c r="F7595">
        <v>17.71</v>
      </c>
      <c r="G7595">
        <f t="shared" si="118"/>
        <v>2.4234895539243366</v>
      </c>
    </row>
    <row r="7596" spans="1:7">
      <c r="A7596">
        <v>12</v>
      </c>
      <c r="B7596">
        <v>31</v>
      </c>
      <c r="C7596">
        <v>-7</v>
      </c>
      <c r="D7596" t="s">
        <v>12</v>
      </c>
      <c r="E7596">
        <v>217.65</v>
      </c>
      <c r="F7596">
        <v>7.86</v>
      </c>
      <c r="G7596">
        <f t="shared" si="118"/>
        <v>27.690839694656489</v>
      </c>
    </row>
    <row r="7597" spans="1:7">
      <c r="A7597">
        <v>12</v>
      </c>
      <c r="B7597">
        <v>31</v>
      </c>
      <c r="C7597">
        <v>-4</v>
      </c>
      <c r="D7597" t="s">
        <v>12</v>
      </c>
      <c r="E7597">
        <v>231.48</v>
      </c>
      <c r="F7597">
        <v>7.39</v>
      </c>
      <c r="G7597">
        <f t="shared" si="118"/>
        <v>31.323410013531799</v>
      </c>
    </row>
    <row r="7598" spans="1:7">
      <c r="A7598">
        <v>12</v>
      </c>
      <c r="B7598">
        <v>31</v>
      </c>
      <c r="C7598">
        <v>-1</v>
      </c>
      <c r="D7598" t="s">
        <v>12</v>
      </c>
      <c r="E7598">
        <v>203.1</v>
      </c>
      <c r="F7598">
        <v>12.2</v>
      </c>
      <c r="G7598">
        <f t="shared" si="118"/>
        <v>16.647540983606557</v>
      </c>
    </row>
    <row r="7599" spans="1:7">
      <c r="A7599">
        <v>12</v>
      </c>
      <c r="B7599">
        <v>31</v>
      </c>
      <c r="C7599">
        <v>2</v>
      </c>
      <c r="D7599" t="s">
        <v>12</v>
      </c>
      <c r="E7599">
        <v>344.76</v>
      </c>
      <c r="F7599">
        <v>7.15</v>
      </c>
      <c r="G7599">
        <f t="shared" si="118"/>
        <v>48.218181818181812</v>
      </c>
    </row>
    <row r="7600" spans="1:7">
      <c r="A7600">
        <v>12</v>
      </c>
      <c r="B7600">
        <v>31</v>
      </c>
      <c r="C7600">
        <v>5</v>
      </c>
      <c r="D7600" t="s">
        <v>12</v>
      </c>
      <c r="E7600">
        <v>258.69</v>
      </c>
      <c r="F7600">
        <v>5.98</v>
      </c>
      <c r="G7600">
        <f t="shared" si="118"/>
        <v>43.259197324414714</v>
      </c>
    </row>
    <row r="7601" spans="1:7">
      <c r="A7601">
        <v>12</v>
      </c>
      <c r="B7601">
        <v>32</v>
      </c>
      <c r="C7601">
        <v>-2</v>
      </c>
      <c r="D7601" t="s">
        <v>12</v>
      </c>
      <c r="E7601">
        <v>50.54</v>
      </c>
      <c r="F7601">
        <v>18.649999999999999</v>
      </c>
      <c r="G7601">
        <f t="shared" si="118"/>
        <v>2.7099195710455763</v>
      </c>
    </row>
    <row r="7602" spans="1:7">
      <c r="A7602">
        <v>12</v>
      </c>
      <c r="B7602">
        <v>32</v>
      </c>
      <c r="C7602">
        <v>1</v>
      </c>
      <c r="D7602" t="s">
        <v>12</v>
      </c>
      <c r="E7602">
        <v>39.049999999999997</v>
      </c>
      <c r="F7602">
        <v>16.420000000000002</v>
      </c>
      <c r="G7602">
        <f t="shared" si="118"/>
        <v>2.3781973203410471</v>
      </c>
    </row>
    <row r="7603" spans="1:7">
      <c r="A7603">
        <v>13</v>
      </c>
      <c r="B7603">
        <v>1</v>
      </c>
      <c r="C7603">
        <v>-30</v>
      </c>
      <c r="D7603" t="s">
        <v>12</v>
      </c>
      <c r="E7603">
        <v>270.18</v>
      </c>
      <c r="F7603">
        <v>9.73</v>
      </c>
      <c r="G7603">
        <f t="shared" si="118"/>
        <v>27.767728674203493</v>
      </c>
    </row>
    <row r="7604" spans="1:7">
      <c r="A7604">
        <v>13</v>
      </c>
      <c r="B7604">
        <v>1</v>
      </c>
      <c r="C7604">
        <v>-27</v>
      </c>
      <c r="D7604" t="s">
        <v>12</v>
      </c>
      <c r="E7604">
        <v>82.09</v>
      </c>
      <c r="F7604">
        <v>23.34</v>
      </c>
      <c r="G7604">
        <f t="shared" si="118"/>
        <v>3.5171379605826907</v>
      </c>
    </row>
    <row r="7605" spans="1:7">
      <c r="A7605">
        <v>13</v>
      </c>
      <c r="B7605">
        <v>1</v>
      </c>
      <c r="C7605">
        <v>-24</v>
      </c>
      <c r="D7605" t="s">
        <v>12</v>
      </c>
      <c r="E7605">
        <v>234.3</v>
      </c>
      <c r="F7605">
        <v>7.97</v>
      </c>
      <c r="G7605">
        <f t="shared" si="118"/>
        <v>29.39774153074028</v>
      </c>
    </row>
    <row r="7606" spans="1:7">
      <c r="A7606">
        <v>13</v>
      </c>
      <c r="B7606">
        <v>1</v>
      </c>
      <c r="C7606">
        <v>-21</v>
      </c>
      <c r="D7606" t="s">
        <v>12</v>
      </c>
      <c r="E7606">
        <v>106.59</v>
      </c>
      <c r="F7606">
        <v>17.47</v>
      </c>
      <c r="G7606">
        <f t="shared" si="118"/>
        <v>6.1013165426445344</v>
      </c>
    </row>
    <row r="7607" spans="1:7">
      <c r="A7607">
        <v>13</v>
      </c>
      <c r="B7607">
        <v>1</v>
      </c>
      <c r="C7607">
        <v>-18</v>
      </c>
      <c r="D7607" t="s">
        <v>12</v>
      </c>
      <c r="E7607">
        <v>267.25</v>
      </c>
      <c r="F7607">
        <v>8.09</v>
      </c>
      <c r="G7607">
        <f t="shared" si="118"/>
        <v>33.034610630407911</v>
      </c>
    </row>
    <row r="7608" spans="1:7">
      <c r="A7608">
        <v>13</v>
      </c>
      <c r="B7608">
        <v>1</v>
      </c>
      <c r="C7608">
        <v>-15</v>
      </c>
      <c r="D7608" t="s">
        <v>12</v>
      </c>
      <c r="E7608">
        <v>509.99</v>
      </c>
      <c r="F7608">
        <v>7.62</v>
      </c>
      <c r="G7608">
        <f t="shared" si="118"/>
        <v>66.927821522309713</v>
      </c>
    </row>
    <row r="7609" spans="1:7">
      <c r="A7609">
        <v>13</v>
      </c>
      <c r="B7609">
        <v>1</v>
      </c>
      <c r="C7609">
        <v>-12</v>
      </c>
      <c r="D7609" t="s">
        <v>12</v>
      </c>
      <c r="E7609">
        <v>842.79</v>
      </c>
      <c r="F7609">
        <v>15.83</v>
      </c>
      <c r="G7609">
        <f t="shared" si="118"/>
        <v>53.240050536955145</v>
      </c>
    </row>
    <row r="7610" spans="1:7">
      <c r="A7610">
        <v>13</v>
      </c>
      <c r="B7610">
        <v>1</v>
      </c>
      <c r="C7610">
        <v>-9</v>
      </c>
      <c r="D7610" t="s">
        <v>12</v>
      </c>
      <c r="E7610">
        <v>740.77</v>
      </c>
      <c r="F7610">
        <v>13.95</v>
      </c>
      <c r="G7610">
        <f t="shared" si="118"/>
        <v>53.101792114695343</v>
      </c>
    </row>
    <row r="7611" spans="1:7">
      <c r="A7611">
        <v>13</v>
      </c>
      <c r="B7611">
        <v>1</v>
      </c>
      <c r="C7611">
        <v>-6</v>
      </c>
      <c r="D7611" t="s">
        <v>12</v>
      </c>
      <c r="E7611">
        <v>912.33</v>
      </c>
      <c r="F7611">
        <v>13.72</v>
      </c>
      <c r="G7611">
        <f t="shared" si="118"/>
        <v>66.496355685131192</v>
      </c>
    </row>
    <row r="7612" spans="1:7">
      <c r="A7612">
        <v>13</v>
      </c>
      <c r="B7612">
        <v>1</v>
      </c>
      <c r="C7612">
        <v>-3</v>
      </c>
      <c r="D7612" t="s">
        <v>12</v>
      </c>
      <c r="E7612">
        <v>636.4</v>
      </c>
      <c r="F7612">
        <v>10.91</v>
      </c>
      <c r="G7612">
        <f t="shared" si="118"/>
        <v>58.331805682859759</v>
      </c>
    </row>
    <row r="7613" spans="1:7">
      <c r="A7613">
        <v>13</v>
      </c>
      <c r="B7613">
        <v>1</v>
      </c>
      <c r="C7613">
        <v>0</v>
      </c>
      <c r="D7613" t="s">
        <v>12</v>
      </c>
      <c r="E7613">
        <v>167.81</v>
      </c>
      <c r="F7613">
        <v>4.57</v>
      </c>
      <c r="G7613">
        <f t="shared" si="118"/>
        <v>36.7199124726477</v>
      </c>
    </row>
    <row r="7614" spans="1:7">
      <c r="A7614">
        <v>13</v>
      </c>
      <c r="B7614">
        <v>1</v>
      </c>
      <c r="C7614">
        <v>3</v>
      </c>
      <c r="D7614" t="s">
        <v>12</v>
      </c>
      <c r="E7614">
        <v>739.13</v>
      </c>
      <c r="F7614">
        <v>9.85</v>
      </c>
      <c r="G7614">
        <f t="shared" si="118"/>
        <v>75.038578680203045</v>
      </c>
    </row>
    <row r="7615" spans="1:7">
      <c r="A7615">
        <v>13</v>
      </c>
      <c r="B7615">
        <v>1</v>
      </c>
      <c r="C7615">
        <v>6</v>
      </c>
      <c r="D7615" t="s">
        <v>12</v>
      </c>
      <c r="E7615">
        <v>428.96</v>
      </c>
      <c r="F7615">
        <v>8.33</v>
      </c>
      <c r="G7615">
        <f t="shared" si="118"/>
        <v>51.495798319327726</v>
      </c>
    </row>
    <row r="7616" spans="1:7">
      <c r="A7616">
        <v>13</v>
      </c>
      <c r="B7616">
        <v>1</v>
      </c>
      <c r="C7616">
        <v>9</v>
      </c>
      <c r="D7616" t="s">
        <v>12</v>
      </c>
      <c r="E7616">
        <v>792.13</v>
      </c>
      <c r="F7616">
        <v>14.31</v>
      </c>
      <c r="G7616">
        <f t="shared" si="118"/>
        <v>55.354996505939901</v>
      </c>
    </row>
    <row r="7617" spans="1:7">
      <c r="A7617">
        <v>13</v>
      </c>
      <c r="B7617">
        <v>1</v>
      </c>
      <c r="C7617">
        <v>12</v>
      </c>
      <c r="D7617" t="s">
        <v>12</v>
      </c>
      <c r="E7617">
        <v>369.39</v>
      </c>
      <c r="F7617">
        <v>5.04</v>
      </c>
      <c r="G7617">
        <f t="shared" si="118"/>
        <v>73.291666666666657</v>
      </c>
    </row>
    <row r="7618" spans="1:7">
      <c r="A7618">
        <v>13</v>
      </c>
      <c r="B7618">
        <v>1</v>
      </c>
      <c r="C7618">
        <v>15</v>
      </c>
      <c r="D7618" t="s">
        <v>12</v>
      </c>
      <c r="E7618">
        <v>912.21</v>
      </c>
      <c r="F7618">
        <v>17.59</v>
      </c>
      <c r="G7618">
        <f t="shared" si="118"/>
        <v>51.859579306424109</v>
      </c>
    </row>
    <row r="7619" spans="1:7">
      <c r="A7619">
        <v>13</v>
      </c>
      <c r="B7619">
        <v>1</v>
      </c>
      <c r="C7619">
        <v>18</v>
      </c>
      <c r="D7619" t="s">
        <v>12</v>
      </c>
      <c r="E7619">
        <v>142.71</v>
      </c>
      <c r="F7619">
        <v>10.79</v>
      </c>
      <c r="G7619">
        <f t="shared" ref="G7619:G7682" si="119">IFERROR(E7619/F7619,"?")</f>
        <v>13.226135310472662</v>
      </c>
    </row>
    <row r="7620" spans="1:7">
      <c r="A7620">
        <v>13</v>
      </c>
      <c r="B7620">
        <v>1</v>
      </c>
      <c r="C7620">
        <v>21</v>
      </c>
      <c r="D7620" t="s">
        <v>12</v>
      </c>
      <c r="E7620">
        <v>379.12</v>
      </c>
      <c r="F7620">
        <v>5.75</v>
      </c>
      <c r="G7620">
        <f t="shared" si="119"/>
        <v>65.933913043478256</v>
      </c>
    </row>
    <row r="7621" spans="1:7">
      <c r="A7621">
        <v>13</v>
      </c>
      <c r="B7621">
        <v>1</v>
      </c>
      <c r="C7621">
        <v>24</v>
      </c>
      <c r="D7621" t="s">
        <v>12</v>
      </c>
      <c r="E7621">
        <v>199.47</v>
      </c>
      <c r="F7621">
        <v>7.74</v>
      </c>
      <c r="G7621">
        <f t="shared" si="119"/>
        <v>25.771317829457363</v>
      </c>
    </row>
    <row r="7622" spans="1:7">
      <c r="A7622">
        <v>13</v>
      </c>
      <c r="B7622">
        <v>1</v>
      </c>
      <c r="C7622">
        <v>27</v>
      </c>
      <c r="D7622" t="s">
        <v>12</v>
      </c>
      <c r="E7622">
        <v>412.78</v>
      </c>
      <c r="F7622">
        <v>6.8</v>
      </c>
      <c r="G7622">
        <f t="shared" si="119"/>
        <v>60.702941176470588</v>
      </c>
    </row>
    <row r="7623" spans="1:7">
      <c r="A7623">
        <v>13</v>
      </c>
      <c r="B7623">
        <v>1</v>
      </c>
      <c r="C7623">
        <v>30</v>
      </c>
      <c r="D7623" t="s">
        <v>12</v>
      </c>
      <c r="E7623">
        <v>291.41000000000003</v>
      </c>
      <c r="F7623">
        <v>7.97</v>
      </c>
      <c r="G7623">
        <f t="shared" si="119"/>
        <v>36.563362609786708</v>
      </c>
    </row>
    <row r="7624" spans="1:7">
      <c r="A7624">
        <v>13</v>
      </c>
      <c r="B7624">
        <v>2</v>
      </c>
      <c r="C7624">
        <v>-28</v>
      </c>
      <c r="D7624" t="s">
        <v>12</v>
      </c>
      <c r="E7624">
        <v>58.75</v>
      </c>
      <c r="F7624">
        <v>24.27</v>
      </c>
      <c r="G7624">
        <f t="shared" si="119"/>
        <v>2.4206839719818705</v>
      </c>
    </row>
    <row r="7625" spans="1:7">
      <c r="A7625">
        <v>13</v>
      </c>
      <c r="B7625">
        <v>2</v>
      </c>
      <c r="C7625">
        <v>-25</v>
      </c>
      <c r="D7625" t="s">
        <v>12</v>
      </c>
      <c r="E7625">
        <v>552.79</v>
      </c>
      <c r="F7625">
        <v>7.51</v>
      </c>
      <c r="G7625">
        <f t="shared" si="119"/>
        <v>73.607190412782955</v>
      </c>
    </row>
    <row r="7626" spans="1:7">
      <c r="A7626">
        <v>13</v>
      </c>
      <c r="B7626">
        <v>2</v>
      </c>
      <c r="C7626">
        <v>-22</v>
      </c>
      <c r="D7626" t="s">
        <v>12</v>
      </c>
      <c r="E7626">
        <v>82.2</v>
      </c>
      <c r="F7626">
        <v>22.05</v>
      </c>
      <c r="G7626">
        <f t="shared" si="119"/>
        <v>3.7278911564625852</v>
      </c>
    </row>
    <row r="7627" spans="1:7">
      <c r="A7627">
        <v>13</v>
      </c>
      <c r="B7627">
        <v>2</v>
      </c>
      <c r="C7627">
        <v>-19</v>
      </c>
      <c r="D7627" t="s">
        <v>12</v>
      </c>
      <c r="E7627">
        <v>287.77</v>
      </c>
      <c r="F7627">
        <v>7.04</v>
      </c>
      <c r="G7627">
        <f t="shared" si="119"/>
        <v>40.876420454545453</v>
      </c>
    </row>
    <row r="7628" spans="1:7">
      <c r="A7628">
        <v>13</v>
      </c>
      <c r="B7628">
        <v>2</v>
      </c>
      <c r="C7628">
        <v>-16</v>
      </c>
      <c r="D7628" t="s">
        <v>12</v>
      </c>
      <c r="E7628">
        <v>477.74</v>
      </c>
      <c r="F7628">
        <v>7.15</v>
      </c>
      <c r="G7628">
        <f t="shared" si="119"/>
        <v>66.816783216783222</v>
      </c>
    </row>
    <row r="7629" spans="1:7">
      <c r="A7629">
        <v>13</v>
      </c>
      <c r="B7629">
        <v>2</v>
      </c>
      <c r="C7629">
        <v>-13</v>
      </c>
      <c r="D7629" t="s">
        <v>12</v>
      </c>
      <c r="E7629">
        <v>212.49</v>
      </c>
      <c r="F7629">
        <v>7.97</v>
      </c>
      <c r="G7629">
        <f t="shared" si="119"/>
        <v>26.661229611041406</v>
      </c>
    </row>
    <row r="7630" spans="1:7">
      <c r="A7630">
        <v>13</v>
      </c>
      <c r="B7630">
        <v>2</v>
      </c>
      <c r="C7630">
        <v>-10</v>
      </c>
      <c r="D7630" t="s">
        <v>12</v>
      </c>
      <c r="E7630">
        <v>1946.26</v>
      </c>
      <c r="F7630">
        <v>32.950000000000003</v>
      </c>
      <c r="G7630">
        <f t="shared" si="119"/>
        <v>59.067071320182087</v>
      </c>
    </row>
    <row r="7631" spans="1:7">
      <c r="A7631">
        <v>13</v>
      </c>
      <c r="B7631">
        <v>2</v>
      </c>
      <c r="C7631">
        <v>-7</v>
      </c>
      <c r="D7631" t="s">
        <v>12</v>
      </c>
      <c r="E7631">
        <v>1694.49</v>
      </c>
      <c r="F7631">
        <v>28.61</v>
      </c>
      <c r="G7631">
        <f t="shared" si="119"/>
        <v>59.22719328905977</v>
      </c>
    </row>
    <row r="7632" spans="1:7">
      <c r="A7632">
        <v>13</v>
      </c>
      <c r="B7632">
        <v>2</v>
      </c>
      <c r="C7632">
        <v>-4</v>
      </c>
      <c r="D7632" t="s">
        <v>12</v>
      </c>
      <c r="E7632">
        <v>1263.54</v>
      </c>
      <c r="F7632">
        <v>22.05</v>
      </c>
      <c r="G7632">
        <f t="shared" si="119"/>
        <v>57.303401360544214</v>
      </c>
    </row>
    <row r="7633" spans="1:7">
      <c r="A7633">
        <v>13</v>
      </c>
      <c r="B7633">
        <v>2</v>
      </c>
      <c r="C7633">
        <v>-1</v>
      </c>
      <c r="D7633" t="s">
        <v>12</v>
      </c>
      <c r="E7633">
        <v>1179.3399999999999</v>
      </c>
      <c r="F7633">
        <v>16.89</v>
      </c>
      <c r="G7633">
        <f t="shared" si="119"/>
        <v>69.824748371817634</v>
      </c>
    </row>
    <row r="7634" spans="1:7">
      <c r="A7634">
        <v>13</v>
      </c>
      <c r="B7634">
        <v>2</v>
      </c>
      <c r="C7634">
        <v>2</v>
      </c>
      <c r="D7634" t="s">
        <v>12</v>
      </c>
      <c r="E7634">
        <v>1606.89</v>
      </c>
      <c r="F7634">
        <v>21.81</v>
      </c>
      <c r="G7634">
        <f t="shared" si="119"/>
        <v>73.676753782668513</v>
      </c>
    </row>
    <row r="7635" spans="1:7">
      <c r="A7635">
        <v>13</v>
      </c>
      <c r="B7635">
        <v>2</v>
      </c>
      <c r="C7635">
        <v>5</v>
      </c>
      <c r="D7635" t="s">
        <v>12</v>
      </c>
      <c r="E7635">
        <v>465.31</v>
      </c>
      <c r="F7635">
        <v>8.33</v>
      </c>
      <c r="G7635">
        <f t="shared" si="119"/>
        <v>55.859543817527012</v>
      </c>
    </row>
    <row r="7636" spans="1:7">
      <c r="A7636">
        <v>13</v>
      </c>
      <c r="B7636">
        <v>2</v>
      </c>
      <c r="C7636">
        <v>8</v>
      </c>
      <c r="D7636" t="s">
        <v>12</v>
      </c>
      <c r="E7636">
        <v>993.83</v>
      </c>
      <c r="F7636">
        <v>15.36</v>
      </c>
      <c r="G7636">
        <f t="shared" si="119"/>
        <v>64.702473958333343</v>
      </c>
    </row>
    <row r="7637" spans="1:7">
      <c r="A7637">
        <v>13</v>
      </c>
      <c r="B7637">
        <v>2</v>
      </c>
      <c r="C7637">
        <v>11</v>
      </c>
      <c r="D7637" t="s">
        <v>12</v>
      </c>
      <c r="E7637">
        <v>1205.02</v>
      </c>
      <c r="F7637">
        <v>18.41</v>
      </c>
      <c r="G7637">
        <f t="shared" si="119"/>
        <v>65.454644215100487</v>
      </c>
    </row>
    <row r="7638" spans="1:7">
      <c r="A7638">
        <v>13</v>
      </c>
      <c r="B7638">
        <v>2</v>
      </c>
      <c r="C7638">
        <v>14</v>
      </c>
      <c r="D7638" t="s">
        <v>12</v>
      </c>
      <c r="E7638">
        <v>461.32</v>
      </c>
      <c r="F7638">
        <v>6.33</v>
      </c>
      <c r="G7638">
        <f t="shared" si="119"/>
        <v>72.878357030015792</v>
      </c>
    </row>
    <row r="7639" spans="1:7">
      <c r="A7639">
        <v>13</v>
      </c>
      <c r="B7639">
        <v>2</v>
      </c>
      <c r="C7639">
        <v>17</v>
      </c>
      <c r="D7639" t="s">
        <v>12</v>
      </c>
      <c r="E7639">
        <v>567.33000000000004</v>
      </c>
      <c r="F7639">
        <v>7.62</v>
      </c>
      <c r="G7639">
        <f t="shared" si="119"/>
        <v>74.452755905511822</v>
      </c>
    </row>
    <row r="7640" spans="1:7">
      <c r="A7640">
        <v>13</v>
      </c>
      <c r="B7640">
        <v>2</v>
      </c>
      <c r="C7640">
        <v>20</v>
      </c>
      <c r="D7640" t="s">
        <v>12</v>
      </c>
      <c r="E7640">
        <v>504.36</v>
      </c>
      <c r="F7640">
        <v>6.45</v>
      </c>
      <c r="G7640">
        <f t="shared" si="119"/>
        <v>78.195348837209309</v>
      </c>
    </row>
    <row r="7641" spans="1:7">
      <c r="A7641">
        <v>13</v>
      </c>
      <c r="B7641">
        <v>2</v>
      </c>
      <c r="C7641">
        <v>23</v>
      </c>
      <c r="D7641" t="s">
        <v>12</v>
      </c>
      <c r="E7641">
        <v>409.14</v>
      </c>
      <c r="F7641">
        <v>6.45</v>
      </c>
      <c r="G7641">
        <f t="shared" si="119"/>
        <v>63.432558139534876</v>
      </c>
    </row>
    <row r="7642" spans="1:7">
      <c r="A7642">
        <v>13</v>
      </c>
      <c r="B7642">
        <v>2</v>
      </c>
      <c r="C7642">
        <v>26</v>
      </c>
      <c r="D7642" t="s">
        <v>12</v>
      </c>
      <c r="E7642">
        <v>96.86</v>
      </c>
      <c r="F7642">
        <v>19.82</v>
      </c>
      <c r="G7642">
        <f t="shared" si="119"/>
        <v>4.8869828456104942</v>
      </c>
    </row>
    <row r="7643" spans="1:7">
      <c r="A7643">
        <v>13</v>
      </c>
      <c r="B7643">
        <v>2</v>
      </c>
      <c r="C7643">
        <v>29</v>
      </c>
      <c r="D7643" t="s">
        <v>12</v>
      </c>
      <c r="E7643">
        <v>140.02000000000001</v>
      </c>
      <c r="F7643">
        <v>18.760000000000002</v>
      </c>
      <c r="G7643">
        <f t="shared" si="119"/>
        <v>7.4637526652452024</v>
      </c>
    </row>
    <row r="7644" spans="1:7">
      <c r="A7644">
        <v>13</v>
      </c>
      <c r="B7644">
        <v>3</v>
      </c>
      <c r="C7644">
        <v>-29</v>
      </c>
      <c r="D7644" t="s">
        <v>12</v>
      </c>
      <c r="E7644">
        <v>306.64999999999998</v>
      </c>
      <c r="F7644">
        <v>9.6199999999999992</v>
      </c>
      <c r="G7644">
        <f t="shared" si="119"/>
        <v>31.876299376299375</v>
      </c>
    </row>
    <row r="7645" spans="1:7">
      <c r="A7645">
        <v>13</v>
      </c>
      <c r="B7645">
        <v>3</v>
      </c>
      <c r="C7645">
        <v>-26</v>
      </c>
      <c r="D7645" t="s">
        <v>12</v>
      </c>
      <c r="E7645">
        <v>65.55</v>
      </c>
      <c r="F7645">
        <v>23.8</v>
      </c>
      <c r="G7645">
        <f t="shared" si="119"/>
        <v>2.7542016806722689</v>
      </c>
    </row>
    <row r="7646" spans="1:7">
      <c r="A7646">
        <v>13</v>
      </c>
      <c r="B7646">
        <v>3</v>
      </c>
      <c r="C7646">
        <v>-23</v>
      </c>
      <c r="D7646" t="s">
        <v>12</v>
      </c>
      <c r="E7646">
        <v>203.34</v>
      </c>
      <c r="F7646">
        <v>7.62</v>
      </c>
      <c r="G7646">
        <f t="shared" si="119"/>
        <v>26.685039370078741</v>
      </c>
    </row>
    <row r="7647" spans="1:7">
      <c r="A7647">
        <v>13</v>
      </c>
      <c r="B7647">
        <v>3</v>
      </c>
      <c r="C7647">
        <v>-20</v>
      </c>
      <c r="D7647" t="s">
        <v>12</v>
      </c>
      <c r="E7647">
        <v>381.47</v>
      </c>
      <c r="F7647">
        <v>8.09</v>
      </c>
      <c r="G7647">
        <f t="shared" si="119"/>
        <v>47.153275648949325</v>
      </c>
    </row>
    <row r="7648" spans="1:7">
      <c r="A7648">
        <v>13</v>
      </c>
      <c r="B7648">
        <v>3</v>
      </c>
      <c r="C7648">
        <v>-17</v>
      </c>
      <c r="D7648" t="s">
        <v>12</v>
      </c>
      <c r="E7648">
        <v>457.81</v>
      </c>
      <c r="F7648">
        <v>7.15</v>
      </c>
      <c r="G7648">
        <f t="shared" si="119"/>
        <v>64.029370629370632</v>
      </c>
    </row>
    <row r="7649" spans="1:7">
      <c r="A7649">
        <v>13</v>
      </c>
      <c r="B7649">
        <v>3</v>
      </c>
      <c r="C7649">
        <v>-14</v>
      </c>
      <c r="D7649" t="s">
        <v>12</v>
      </c>
      <c r="E7649">
        <v>172.26</v>
      </c>
      <c r="F7649">
        <v>9.0299999999999994</v>
      </c>
      <c r="G7649">
        <f t="shared" si="119"/>
        <v>19.076411960132891</v>
      </c>
    </row>
    <row r="7650" spans="1:7">
      <c r="A7650">
        <v>13</v>
      </c>
      <c r="B7650">
        <v>3</v>
      </c>
      <c r="C7650">
        <v>-11</v>
      </c>
      <c r="D7650" t="s">
        <v>12</v>
      </c>
      <c r="E7650">
        <v>357.43</v>
      </c>
      <c r="F7650">
        <v>6.1</v>
      </c>
      <c r="G7650">
        <f t="shared" si="119"/>
        <v>58.595081967213119</v>
      </c>
    </row>
    <row r="7651" spans="1:7">
      <c r="A7651">
        <v>13</v>
      </c>
      <c r="B7651">
        <v>3</v>
      </c>
      <c r="C7651">
        <v>-8</v>
      </c>
      <c r="D7651" t="s">
        <v>12</v>
      </c>
      <c r="E7651">
        <v>888.64</v>
      </c>
      <c r="F7651">
        <v>15.01</v>
      </c>
      <c r="G7651">
        <f t="shared" si="119"/>
        <v>59.20319786808794</v>
      </c>
    </row>
    <row r="7652" spans="1:7">
      <c r="A7652">
        <v>13</v>
      </c>
      <c r="B7652">
        <v>3</v>
      </c>
      <c r="C7652">
        <v>-5</v>
      </c>
      <c r="D7652" t="s">
        <v>12</v>
      </c>
      <c r="E7652">
        <v>1078.3699999999999</v>
      </c>
      <c r="F7652">
        <v>19.940000000000001</v>
      </c>
      <c r="G7652">
        <f t="shared" si="119"/>
        <v>54.08074222668003</v>
      </c>
    </row>
    <row r="7653" spans="1:7">
      <c r="A7653">
        <v>13</v>
      </c>
      <c r="B7653">
        <v>3</v>
      </c>
      <c r="C7653">
        <v>-2</v>
      </c>
      <c r="D7653" t="s">
        <v>12</v>
      </c>
      <c r="E7653">
        <v>541.65</v>
      </c>
      <c r="F7653">
        <v>16.53</v>
      </c>
      <c r="G7653">
        <f t="shared" si="119"/>
        <v>32.767695099818511</v>
      </c>
    </row>
    <row r="7654" spans="1:7">
      <c r="A7654">
        <v>13</v>
      </c>
      <c r="B7654">
        <v>3</v>
      </c>
      <c r="C7654">
        <v>1</v>
      </c>
      <c r="D7654" t="s">
        <v>12</v>
      </c>
      <c r="E7654">
        <v>1009.66</v>
      </c>
      <c r="F7654">
        <v>15.36</v>
      </c>
      <c r="G7654">
        <f t="shared" si="119"/>
        <v>65.733072916666671</v>
      </c>
    </row>
    <row r="7655" spans="1:7">
      <c r="A7655">
        <v>13</v>
      </c>
      <c r="B7655">
        <v>3</v>
      </c>
      <c r="C7655">
        <v>4</v>
      </c>
      <c r="D7655" t="s">
        <v>12</v>
      </c>
      <c r="E7655">
        <v>1254.3900000000001</v>
      </c>
      <c r="F7655">
        <v>22.16</v>
      </c>
      <c r="G7655">
        <f t="shared" si="119"/>
        <v>56.606046931407946</v>
      </c>
    </row>
    <row r="7656" spans="1:7">
      <c r="A7656">
        <v>13</v>
      </c>
      <c r="B7656">
        <v>3</v>
      </c>
      <c r="C7656">
        <v>7</v>
      </c>
      <c r="D7656" t="s">
        <v>12</v>
      </c>
      <c r="E7656">
        <v>374.31</v>
      </c>
      <c r="F7656">
        <v>5.39</v>
      </c>
      <c r="G7656">
        <f t="shared" si="119"/>
        <v>69.445269016697594</v>
      </c>
    </row>
    <row r="7657" spans="1:7">
      <c r="A7657">
        <v>13</v>
      </c>
      <c r="B7657">
        <v>3</v>
      </c>
      <c r="C7657">
        <v>10</v>
      </c>
      <c r="D7657" t="s">
        <v>12</v>
      </c>
      <c r="E7657">
        <v>1671.04</v>
      </c>
      <c r="F7657">
        <v>23.45</v>
      </c>
      <c r="G7657">
        <f t="shared" si="119"/>
        <v>71.259701492537317</v>
      </c>
    </row>
    <row r="7658" spans="1:7">
      <c r="A7658">
        <v>13</v>
      </c>
      <c r="B7658">
        <v>3</v>
      </c>
      <c r="C7658">
        <v>13</v>
      </c>
      <c r="D7658" t="s">
        <v>12</v>
      </c>
      <c r="E7658">
        <v>506.94</v>
      </c>
      <c r="F7658">
        <v>8.56</v>
      </c>
      <c r="G7658">
        <f t="shared" si="119"/>
        <v>59.221962616822424</v>
      </c>
    </row>
    <row r="7659" spans="1:7">
      <c r="A7659">
        <v>13</v>
      </c>
      <c r="B7659">
        <v>3</v>
      </c>
      <c r="C7659">
        <v>16</v>
      </c>
      <c r="D7659" t="s">
        <v>12</v>
      </c>
      <c r="E7659">
        <v>194.19</v>
      </c>
      <c r="F7659">
        <v>7.15</v>
      </c>
      <c r="G7659">
        <f t="shared" si="119"/>
        <v>27.159440559440558</v>
      </c>
    </row>
    <row r="7660" spans="1:7">
      <c r="A7660">
        <v>13</v>
      </c>
      <c r="B7660">
        <v>3</v>
      </c>
      <c r="C7660">
        <v>19</v>
      </c>
      <c r="D7660" t="s">
        <v>12</v>
      </c>
      <c r="E7660">
        <v>263.14</v>
      </c>
      <c r="F7660">
        <v>6.45</v>
      </c>
      <c r="G7660">
        <f t="shared" si="119"/>
        <v>40.796899224806197</v>
      </c>
    </row>
    <row r="7661" spans="1:7">
      <c r="A7661">
        <v>13</v>
      </c>
      <c r="B7661">
        <v>3</v>
      </c>
      <c r="C7661">
        <v>22</v>
      </c>
      <c r="D7661" t="s">
        <v>12</v>
      </c>
      <c r="E7661">
        <v>569.44000000000005</v>
      </c>
      <c r="F7661">
        <v>7.62</v>
      </c>
      <c r="G7661">
        <f t="shared" si="119"/>
        <v>74.729658792650923</v>
      </c>
    </row>
    <row r="7662" spans="1:7">
      <c r="A7662">
        <v>13</v>
      </c>
      <c r="B7662">
        <v>3</v>
      </c>
      <c r="C7662">
        <v>25</v>
      </c>
      <c r="D7662" t="s">
        <v>12</v>
      </c>
      <c r="E7662">
        <v>122.54</v>
      </c>
      <c r="F7662">
        <v>13.84</v>
      </c>
      <c r="G7662">
        <f t="shared" si="119"/>
        <v>8.854046242774567</v>
      </c>
    </row>
    <row r="7663" spans="1:7">
      <c r="A7663">
        <v>13</v>
      </c>
      <c r="B7663">
        <v>3</v>
      </c>
      <c r="C7663">
        <v>28</v>
      </c>
      <c r="D7663" t="s">
        <v>12</v>
      </c>
      <c r="E7663">
        <v>294.81</v>
      </c>
      <c r="F7663">
        <v>7.86</v>
      </c>
      <c r="G7663">
        <f t="shared" si="119"/>
        <v>37.507633587786259</v>
      </c>
    </row>
    <row r="7664" spans="1:7">
      <c r="A7664">
        <v>13</v>
      </c>
      <c r="B7664">
        <v>4</v>
      </c>
      <c r="C7664">
        <v>-30</v>
      </c>
      <c r="D7664" t="s">
        <v>12</v>
      </c>
      <c r="E7664">
        <v>153.62</v>
      </c>
      <c r="F7664">
        <v>15.13</v>
      </c>
      <c r="G7664">
        <f t="shared" si="119"/>
        <v>10.153337739590217</v>
      </c>
    </row>
    <row r="7665" spans="1:7">
      <c r="A7665">
        <v>13</v>
      </c>
      <c r="B7665">
        <v>4</v>
      </c>
      <c r="C7665">
        <v>-27</v>
      </c>
      <c r="D7665" t="s">
        <v>12</v>
      </c>
      <c r="E7665">
        <v>257.05</v>
      </c>
      <c r="F7665">
        <v>10.199999999999999</v>
      </c>
      <c r="G7665">
        <f t="shared" si="119"/>
        <v>25.200980392156865</v>
      </c>
    </row>
    <row r="7666" spans="1:7">
      <c r="A7666">
        <v>13</v>
      </c>
      <c r="B7666">
        <v>4</v>
      </c>
      <c r="C7666">
        <v>-24</v>
      </c>
      <c r="D7666" t="s">
        <v>12</v>
      </c>
      <c r="E7666">
        <v>202.52</v>
      </c>
      <c r="F7666">
        <v>9.15</v>
      </c>
      <c r="G7666">
        <f t="shared" si="119"/>
        <v>22.133333333333333</v>
      </c>
    </row>
    <row r="7667" spans="1:7">
      <c r="A7667">
        <v>13</v>
      </c>
      <c r="B7667">
        <v>4</v>
      </c>
      <c r="C7667">
        <v>-21</v>
      </c>
      <c r="D7667" t="s">
        <v>12</v>
      </c>
      <c r="E7667">
        <v>215.77</v>
      </c>
      <c r="F7667">
        <v>10.08</v>
      </c>
      <c r="G7667">
        <f t="shared" si="119"/>
        <v>21.405753968253968</v>
      </c>
    </row>
    <row r="7668" spans="1:7">
      <c r="A7668">
        <v>13</v>
      </c>
      <c r="B7668">
        <v>4</v>
      </c>
      <c r="C7668">
        <v>-18</v>
      </c>
      <c r="D7668" t="s">
        <v>12</v>
      </c>
      <c r="E7668">
        <v>201.93</v>
      </c>
      <c r="F7668">
        <v>9.15</v>
      </c>
      <c r="G7668">
        <f t="shared" si="119"/>
        <v>22.068852459016394</v>
      </c>
    </row>
    <row r="7669" spans="1:7">
      <c r="A7669">
        <v>13</v>
      </c>
      <c r="B7669">
        <v>4</v>
      </c>
      <c r="C7669">
        <v>-15</v>
      </c>
      <c r="D7669" t="s">
        <v>12</v>
      </c>
      <c r="E7669">
        <v>505.65</v>
      </c>
      <c r="F7669">
        <v>7.39</v>
      </c>
      <c r="G7669">
        <f t="shared" si="119"/>
        <v>68.423545331529098</v>
      </c>
    </row>
    <row r="7670" spans="1:7">
      <c r="A7670">
        <v>13</v>
      </c>
      <c r="B7670">
        <v>4</v>
      </c>
      <c r="C7670">
        <v>-12</v>
      </c>
      <c r="D7670" t="s">
        <v>12</v>
      </c>
      <c r="E7670">
        <v>753.67</v>
      </c>
      <c r="F7670">
        <v>15.6</v>
      </c>
      <c r="G7670">
        <f t="shared" si="119"/>
        <v>48.312179487179485</v>
      </c>
    </row>
    <row r="7671" spans="1:7">
      <c r="A7671">
        <v>13</v>
      </c>
      <c r="B7671">
        <v>4</v>
      </c>
      <c r="C7671">
        <v>-9</v>
      </c>
      <c r="D7671" t="s">
        <v>12</v>
      </c>
      <c r="E7671">
        <v>318.02</v>
      </c>
      <c r="F7671">
        <v>5.39</v>
      </c>
      <c r="G7671">
        <f t="shared" si="119"/>
        <v>59.001855287569576</v>
      </c>
    </row>
    <row r="7672" spans="1:7">
      <c r="A7672">
        <v>13</v>
      </c>
      <c r="B7672">
        <v>4</v>
      </c>
      <c r="C7672">
        <v>-6</v>
      </c>
      <c r="D7672" t="s">
        <v>12</v>
      </c>
      <c r="E7672">
        <v>778.88</v>
      </c>
      <c r="F7672">
        <v>12.9</v>
      </c>
      <c r="G7672">
        <f t="shared" si="119"/>
        <v>60.378294573643409</v>
      </c>
    </row>
    <row r="7673" spans="1:7">
      <c r="A7673">
        <v>13</v>
      </c>
      <c r="B7673">
        <v>4</v>
      </c>
      <c r="C7673">
        <v>-3</v>
      </c>
      <c r="D7673" t="s">
        <v>12</v>
      </c>
      <c r="E7673">
        <v>911.74</v>
      </c>
      <c r="F7673">
        <v>25.8</v>
      </c>
      <c r="G7673">
        <f t="shared" si="119"/>
        <v>35.338759689922483</v>
      </c>
    </row>
    <row r="7674" spans="1:7">
      <c r="A7674">
        <v>13</v>
      </c>
      <c r="B7674">
        <v>4</v>
      </c>
      <c r="C7674">
        <v>0</v>
      </c>
      <c r="D7674" t="s">
        <v>12</v>
      </c>
      <c r="E7674">
        <v>1169.1400000000001</v>
      </c>
      <c r="F7674">
        <v>17.12</v>
      </c>
      <c r="G7674">
        <f t="shared" si="119"/>
        <v>68.290887850467286</v>
      </c>
    </row>
    <row r="7675" spans="1:7">
      <c r="A7675">
        <v>13</v>
      </c>
      <c r="B7675">
        <v>4</v>
      </c>
      <c r="C7675">
        <v>3</v>
      </c>
      <c r="D7675" t="s">
        <v>12</v>
      </c>
      <c r="E7675">
        <v>1367.9</v>
      </c>
      <c r="F7675">
        <v>19.579999999999998</v>
      </c>
      <c r="G7675">
        <f t="shared" si="119"/>
        <v>69.862104187946898</v>
      </c>
    </row>
    <row r="7676" spans="1:7">
      <c r="A7676">
        <v>13</v>
      </c>
      <c r="B7676">
        <v>4</v>
      </c>
      <c r="C7676">
        <v>6</v>
      </c>
      <c r="D7676" t="s">
        <v>12</v>
      </c>
      <c r="E7676">
        <v>576.48</v>
      </c>
      <c r="F7676">
        <v>13.13</v>
      </c>
      <c r="G7676">
        <f t="shared" si="119"/>
        <v>43.905559786747901</v>
      </c>
    </row>
    <row r="7677" spans="1:7">
      <c r="A7677">
        <v>13</v>
      </c>
      <c r="B7677">
        <v>4</v>
      </c>
      <c r="C7677">
        <v>9</v>
      </c>
      <c r="D7677" t="s">
        <v>12</v>
      </c>
      <c r="E7677">
        <v>968.73</v>
      </c>
      <c r="F7677">
        <v>15.83</v>
      </c>
      <c r="G7677">
        <f t="shared" si="119"/>
        <v>61.195830701200251</v>
      </c>
    </row>
    <row r="7678" spans="1:7">
      <c r="A7678">
        <v>13</v>
      </c>
      <c r="B7678">
        <v>4</v>
      </c>
      <c r="C7678">
        <v>12</v>
      </c>
      <c r="D7678" t="s">
        <v>12</v>
      </c>
      <c r="E7678">
        <v>809.37</v>
      </c>
      <c r="F7678">
        <v>16.77</v>
      </c>
      <c r="G7678">
        <f t="shared" si="119"/>
        <v>48.262969588550988</v>
      </c>
    </row>
    <row r="7679" spans="1:7">
      <c r="A7679">
        <v>13</v>
      </c>
      <c r="B7679">
        <v>4</v>
      </c>
      <c r="C7679">
        <v>15</v>
      </c>
      <c r="D7679" t="s">
        <v>12</v>
      </c>
      <c r="E7679">
        <v>280.26</v>
      </c>
      <c r="F7679">
        <v>6.1</v>
      </c>
      <c r="G7679">
        <f t="shared" si="119"/>
        <v>45.94426229508197</v>
      </c>
    </row>
    <row r="7680" spans="1:7">
      <c r="A7680">
        <v>13</v>
      </c>
      <c r="B7680">
        <v>4</v>
      </c>
      <c r="C7680">
        <v>18</v>
      </c>
      <c r="D7680" t="s">
        <v>12</v>
      </c>
      <c r="E7680">
        <v>151.16</v>
      </c>
      <c r="F7680">
        <v>10.199999999999999</v>
      </c>
      <c r="G7680">
        <f t="shared" si="119"/>
        <v>14.819607843137256</v>
      </c>
    </row>
    <row r="7681" spans="1:7">
      <c r="A7681">
        <v>13</v>
      </c>
      <c r="B7681">
        <v>4</v>
      </c>
      <c r="C7681">
        <v>21</v>
      </c>
      <c r="D7681" t="s">
        <v>12</v>
      </c>
      <c r="E7681">
        <v>589.14</v>
      </c>
      <c r="F7681">
        <v>7.62</v>
      </c>
      <c r="G7681">
        <f t="shared" si="119"/>
        <v>77.314960629921259</v>
      </c>
    </row>
    <row r="7682" spans="1:7">
      <c r="A7682">
        <v>13</v>
      </c>
      <c r="B7682">
        <v>4</v>
      </c>
      <c r="C7682">
        <v>24</v>
      </c>
      <c r="D7682" t="s">
        <v>12</v>
      </c>
      <c r="E7682">
        <v>157.72</v>
      </c>
      <c r="F7682">
        <v>12.78</v>
      </c>
      <c r="G7682">
        <f t="shared" si="119"/>
        <v>12.341158059467919</v>
      </c>
    </row>
    <row r="7683" spans="1:7">
      <c r="A7683">
        <v>13</v>
      </c>
      <c r="B7683">
        <v>4</v>
      </c>
      <c r="C7683">
        <v>27</v>
      </c>
      <c r="D7683" t="s">
        <v>12</v>
      </c>
      <c r="E7683">
        <v>427.2</v>
      </c>
      <c r="F7683">
        <v>7.62</v>
      </c>
      <c r="G7683">
        <f t="shared" ref="G7683:G7746" si="120">IFERROR(E7683/F7683,"?")</f>
        <v>56.062992125984252</v>
      </c>
    </row>
    <row r="7684" spans="1:7">
      <c r="A7684">
        <v>13</v>
      </c>
      <c r="B7684">
        <v>4</v>
      </c>
      <c r="C7684">
        <v>30</v>
      </c>
      <c r="D7684" t="s">
        <v>12</v>
      </c>
      <c r="E7684">
        <v>122.43</v>
      </c>
      <c r="F7684">
        <v>17.71</v>
      </c>
      <c r="G7684">
        <f t="shared" si="120"/>
        <v>6.9130434782608692</v>
      </c>
    </row>
    <row r="7685" spans="1:7">
      <c r="A7685">
        <v>13</v>
      </c>
      <c r="B7685">
        <v>5</v>
      </c>
      <c r="C7685">
        <v>-28</v>
      </c>
      <c r="D7685" t="s">
        <v>12</v>
      </c>
      <c r="E7685">
        <v>129.93</v>
      </c>
      <c r="F7685">
        <v>19</v>
      </c>
      <c r="G7685">
        <f t="shared" si="120"/>
        <v>6.8384210526315794</v>
      </c>
    </row>
    <row r="7686" spans="1:7">
      <c r="A7686">
        <v>13</v>
      </c>
      <c r="B7686">
        <v>5</v>
      </c>
      <c r="C7686">
        <v>-25</v>
      </c>
      <c r="D7686" t="s">
        <v>12</v>
      </c>
      <c r="E7686">
        <v>205.45</v>
      </c>
      <c r="F7686">
        <v>9.73</v>
      </c>
      <c r="G7686">
        <f t="shared" si="120"/>
        <v>21.115107913669064</v>
      </c>
    </row>
    <row r="7687" spans="1:7">
      <c r="A7687">
        <v>13</v>
      </c>
      <c r="B7687">
        <v>5</v>
      </c>
      <c r="C7687">
        <v>-22</v>
      </c>
      <c r="D7687" t="s">
        <v>12</v>
      </c>
      <c r="E7687">
        <v>187.39</v>
      </c>
      <c r="F7687">
        <v>10.79</v>
      </c>
      <c r="G7687">
        <f t="shared" si="120"/>
        <v>17.367006487488414</v>
      </c>
    </row>
    <row r="7688" spans="1:7">
      <c r="A7688">
        <v>13</v>
      </c>
      <c r="B7688">
        <v>5</v>
      </c>
      <c r="C7688">
        <v>-19</v>
      </c>
      <c r="D7688" t="s">
        <v>12</v>
      </c>
      <c r="E7688">
        <v>313.92</v>
      </c>
      <c r="F7688">
        <v>7.39</v>
      </c>
      <c r="G7688">
        <f t="shared" si="120"/>
        <v>42.479025710419492</v>
      </c>
    </row>
    <row r="7689" spans="1:7">
      <c r="A7689">
        <v>13</v>
      </c>
      <c r="B7689">
        <v>5</v>
      </c>
      <c r="C7689">
        <v>-16</v>
      </c>
      <c r="D7689" t="s">
        <v>12</v>
      </c>
      <c r="E7689">
        <v>143.77000000000001</v>
      </c>
      <c r="F7689">
        <v>12.9</v>
      </c>
      <c r="G7689">
        <f t="shared" si="120"/>
        <v>11.144961240310078</v>
      </c>
    </row>
    <row r="7690" spans="1:7">
      <c r="A7690">
        <v>13</v>
      </c>
      <c r="B7690">
        <v>5</v>
      </c>
      <c r="C7690">
        <v>-13</v>
      </c>
      <c r="D7690" t="s">
        <v>12</v>
      </c>
      <c r="E7690">
        <v>321.89</v>
      </c>
      <c r="F7690">
        <v>6.22</v>
      </c>
      <c r="G7690">
        <f t="shared" si="120"/>
        <v>51.750803858520904</v>
      </c>
    </row>
    <row r="7691" spans="1:7">
      <c r="A7691">
        <v>13</v>
      </c>
      <c r="B7691">
        <v>5</v>
      </c>
      <c r="C7691">
        <v>-10</v>
      </c>
      <c r="D7691" t="s">
        <v>12</v>
      </c>
      <c r="E7691">
        <v>1231.76</v>
      </c>
      <c r="F7691">
        <v>18.41</v>
      </c>
      <c r="G7691">
        <f t="shared" si="120"/>
        <v>66.907115697990221</v>
      </c>
    </row>
    <row r="7692" spans="1:7">
      <c r="A7692">
        <v>13</v>
      </c>
      <c r="B7692">
        <v>5</v>
      </c>
      <c r="C7692">
        <v>-7</v>
      </c>
      <c r="D7692" t="s">
        <v>12</v>
      </c>
      <c r="E7692">
        <v>496.15</v>
      </c>
      <c r="F7692">
        <v>7.51</v>
      </c>
      <c r="G7692">
        <f t="shared" si="120"/>
        <v>66.065246338215715</v>
      </c>
    </row>
    <row r="7693" spans="1:7">
      <c r="A7693">
        <v>13</v>
      </c>
      <c r="B7693">
        <v>5</v>
      </c>
      <c r="C7693">
        <v>-4</v>
      </c>
      <c r="D7693" t="s">
        <v>12</v>
      </c>
      <c r="E7693">
        <v>371.5</v>
      </c>
      <c r="F7693">
        <v>5.04</v>
      </c>
      <c r="G7693">
        <f t="shared" si="120"/>
        <v>73.710317460317455</v>
      </c>
    </row>
    <row r="7694" spans="1:7">
      <c r="A7694">
        <v>13</v>
      </c>
      <c r="B7694">
        <v>5</v>
      </c>
      <c r="C7694">
        <v>-1</v>
      </c>
      <c r="D7694" t="s">
        <v>12</v>
      </c>
      <c r="E7694">
        <v>1442.84</v>
      </c>
      <c r="F7694">
        <v>20.52</v>
      </c>
      <c r="G7694">
        <f t="shared" si="120"/>
        <v>70.313840155945414</v>
      </c>
    </row>
    <row r="7695" spans="1:7">
      <c r="A7695">
        <v>13</v>
      </c>
      <c r="B7695">
        <v>5</v>
      </c>
      <c r="C7695">
        <v>2</v>
      </c>
      <c r="D7695" t="s">
        <v>12</v>
      </c>
      <c r="E7695">
        <v>1007.19</v>
      </c>
      <c r="F7695">
        <v>16.18</v>
      </c>
      <c r="G7695">
        <f t="shared" si="120"/>
        <v>62.249072929542649</v>
      </c>
    </row>
    <row r="7696" spans="1:7">
      <c r="A7696">
        <v>13</v>
      </c>
      <c r="B7696">
        <v>5</v>
      </c>
      <c r="C7696">
        <v>5</v>
      </c>
      <c r="D7696" t="s">
        <v>12</v>
      </c>
      <c r="E7696">
        <v>448.07</v>
      </c>
      <c r="F7696">
        <v>6.92</v>
      </c>
      <c r="G7696">
        <f t="shared" si="120"/>
        <v>64.75</v>
      </c>
    </row>
    <row r="7697" spans="1:7">
      <c r="A7697">
        <v>13</v>
      </c>
      <c r="B7697">
        <v>5</v>
      </c>
      <c r="C7697">
        <v>8</v>
      </c>
      <c r="D7697" t="s">
        <v>12</v>
      </c>
      <c r="E7697">
        <v>1321.35</v>
      </c>
      <c r="F7697">
        <v>19.11</v>
      </c>
      <c r="G7697">
        <f t="shared" si="120"/>
        <v>69.144427001569852</v>
      </c>
    </row>
    <row r="7698" spans="1:7">
      <c r="A7698">
        <v>13</v>
      </c>
      <c r="B7698">
        <v>5</v>
      </c>
      <c r="C7698">
        <v>11</v>
      </c>
      <c r="D7698" t="s">
        <v>12</v>
      </c>
      <c r="E7698">
        <v>350.04</v>
      </c>
      <c r="F7698">
        <v>4.8099999999999996</v>
      </c>
      <c r="G7698">
        <f t="shared" si="120"/>
        <v>72.773388773388788</v>
      </c>
    </row>
    <row r="7699" spans="1:7">
      <c r="A7699">
        <v>13</v>
      </c>
      <c r="B7699">
        <v>5</v>
      </c>
      <c r="C7699">
        <v>14</v>
      </c>
      <c r="D7699" t="s">
        <v>12</v>
      </c>
      <c r="E7699">
        <v>875.51</v>
      </c>
      <c r="F7699">
        <v>17.71</v>
      </c>
      <c r="G7699">
        <f t="shared" si="120"/>
        <v>49.435911914172777</v>
      </c>
    </row>
    <row r="7700" spans="1:7">
      <c r="A7700">
        <v>13</v>
      </c>
      <c r="B7700">
        <v>5</v>
      </c>
      <c r="C7700">
        <v>17</v>
      </c>
      <c r="D7700" t="s">
        <v>12</v>
      </c>
      <c r="E7700">
        <v>170.39</v>
      </c>
      <c r="F7700">
        <v>8.2100000000000009</v>
      </c>
      <c r="G7700">
        <f t="shared" si="120"/>
        <v>20.753958587088913</v>
      </c>
    </row>
    <row r="7701" spans="1:7">
      <c r="A7701">
        <v>13</v>
      </c>
      <c r="B7701">
        <v>5</v>
      </c>
      <c r="C7701">
        <v>20</v>
      </c>
      <c r="D7701" t="s">
        <v>12</v>
      </c>
      <c r="E7701">
        <v>390.26</v>
      </c>
      <c r="F7701">
        <v>7.15</v>
      </c>
      <c r="G7701">
        <f t="shared" si="120"/>
        <v>54.581818181818178</v>
      </c>
    </row>
    <row r="7702" spans="1:7">
      <c r="A7702">
        <v>13</v>
      </c>
      <c r="B7702">
        <v>5</v>
      </c>
      <c r="C7702">
        <v>23</v>
      </c>
      <c r="D7702" t="s">
        <v>12</v>
      </c>
      <c r="E7702">
        <v>191.49</v>
      </c>
      <c r="F7702">
        <v>8.91</v>
      </c>
      <c r="G7702">
        <f t="shared" si="120"/>
        <v>21.491582491582491</v>
      </c>
    </row>
    <row r="7703" spans="1:7">
      <c r="A7703">
        <v>13</v>
      </c>
      <c r="B7703">
        <v>5</v>
      </c>
      <c r="C7703">
        <v>26</v>
      </c>
      <c r="D7703" t="s">
        <v>12</v>
      </c>
      <c r="E7703">
        <v>110.23</v>
      </c>
      <c r="F7703">
        <v>18.29</v>
      </c>
      <c r="G7703">
        <f t="shared" si="120"/>
        <v>6.0267905959540737</v>
      </c>
    </row>
    <row r="7704" spans="1:7">
      <c r="A7704">
        <v>13</v>
      </c>
      <c r="B7704">
        <v>5</v>
      </c>
      <c r="C7704">
        <v>29</v>
      </c>
      <c r="D7704" t="s">
        <v>12</v>
      </c>
      <c r="E7704">
        <v>113.98</v>
      </c>
      <c r="F7704">
        <v>16.3</v>
      </c>
      <c r="G7704">
        <f t="shared" si="120"/>
        <v>6.992638036809816</v>
      </c>
    </row>
    <row r="7705" spans="1:7">
      <c r="A7705">
        <v>13</v>
      </c>
      <c r="B7705">
        <v>6</v>
      </c>
      <c r="C7705">
        <v>-29</v>
      </c>
      <c r="D7705" t="s">
        <v>12</v>
      </c>
      <c r="E7705">
        <v>129.93</v>
      </c>
      <c r="F7705">
        <v>16.649999999999999</v>
      </c>
      <c r="G7705">
        <f t="shared" si="120"/>
        <v>7.8036036036036043</v>
      </c>
    </row>
    <row r="7706" spans="1:7">
      <c r="A7706">
        <v>13</v>
      </c>
      <c r="B7706">
        <v>6</v>
      </c>
      <c r="C7706">
        <v>-26</v>
      </c>
      <c r="D7706" t="s">
        <v>12</v>
      </c>
      <c r="E7706">
        <v>91.12</v>
      </c>
      <c r="F7706">
        <v>28.85</v>
      </c>
      <c r="G7706">
        <f t="shared" si="120"/>
        <v>3.1584055459272098</v>
      </c>
    </row>
    <row r="7707" spans="1:7">
      <c r="A7707">
        <v>13</v>
      </c>
      <c r="B7707">
        <v>6</v>
      </c>
      <c r="C7707">
        <v>-23</v>
      </c>
      <c r="D7707" t="s">
        <v>12</v>
      </c>
      <c r="E7707">
        <v>318.38</v>
      </c>
      <c r="F7707">
        <v>9.73</v>
      </c>
      <c r="G7707">
        <f t="shared" si="120"/>
        <v>32.721479958890029</v>
      </c>
    </row>
    <row r="7708" spans="1:7">
      <c r="A7708">
        <v>13</v>
      </c>
      <c r="B7708">
        <v>6</v>
      </c>
      <c r="C7708">
        <v>-20</v>
      </c>
      <c r="D7708" t="s">
        <v>12</v>
      </c>
      <c r="E7708">
        <v>261.27</v>
      </c>
      <c r="F7708">
        <v>7.74</v>
      </c>
      <c r="G7708">
        <f t="shared" si="120"/>
        <v>33.755813953488371</v>
      </c>
    </row>
    <row r="7709" spans="1:7">
      <c r="A7709">
        <v>13</v>
      </c>
      <c r="B7709">
        <v>6</v>
      </c>
      <c r="C7709">
        <v>-17</v>
      </c>
      <c r="D7709" t="s">
        <v>12</v>
      </c>
      <c r="E7709">
        <v>164.76</v>
      </c>
      <c r="F7709">
        <v>11.26</v>
      </c>
      <c r="G7709">
        <f t="shared" si="120"/>
        <v>14.632326820603907</v>
      </c>
    </row>
    <row r="7710" spans="1:7">
      <c r="A7710">
        <v>13</v>
      </c>
      <c r="B7710">
        <v>6</v>
      </c>
      <c r="C7710">
        <v>-14</v>
      </c>
      <c r="D7710" t="s">
        <v>12</v>
      </c>
      <c r="E7710">
        <v>444.2</v>
      </c>
      <c r="F7710">
        <v>6.92</v>
      </c>
      <c r="G7710">
        <f t="shared" si="120"/>
        <v>64.190751445086704</v>
      </c>
    </row>
    <row r="7711" spans="1:7">
      <c r="A7711">
        <v>13</v>
      </c>
      <c r="B7711">
        <v>6</v>
      </c>
      <c r="C7711">
        <v>-11</v>
      </c>
      <c r="D7711" t="s">
        <v>12</v>
      </c>
      <c r="E7711">
        <v>635.80999999999995</v>
      </c>
      <c r="F7711">
        <v>19.47</v>
      </c>
      <c r="G7711">
        <f t="shared" si="120"/>
        <v>32.655880842321523</v>
      </c>
    </row>
    <row r="7712" spans="1:7">
      <c r="A7712">
        <v>13</v>
      </c>
      <c r="B7712">
        <v>6</v>
      </c>
      <c r="C7712">
        <v>-8</v>
      </c>
      <c r="D7712" t="s">
        <v>12</v>
      </c>
      <c r="E7712">
        <v>588.32000000000005</v>
      </c>
      <c r="F7712">
        <v>8.44</v>
      </c>
      <c r="G7712">
        <f t="shared" si="120"/>
        <v>69.706161137440773</v>
      </c>
    </row>
    <row r="7713" spans="1:7">
      <c r="A7713">
        <v>13</v>
      </c>
      <c r="B7713">
        <v>6</v>
      </c>
      <c r="C7713">
        <v>-5</v>
      </c>
      <c r="D7713" t="s">
        <v>12</v>
      </c>
      <c r="E7713">
        <v>994.88</v>
      </c>
      <c r="F7713">
        <v>12.78</v>
      </c>
      <c r="G7713">
        <f t="shared" si="120"/>
        <v>77.846635367762133</v>
      </c>
    </row>
    <row r="7714" spans="1:7">
      <c r="A7714">
        <v>13</v>
      </c>
      <c r="B7714">
        <v>6</v>
      </c>
      <c r="C7714">
        <v>-2</v>
      </c>
      <c r="D7714" t="s">
        <v>12</v>
      </c>
      <c r="E7714">
        <v>555.6</v>
      </c>
      <c r="F7714">
        <v>8.09</v>
      </c>
      <c r="G7714">
        <f t="shared" si="120"/>
        <v>68.677379480840543</v>
      </c>
    </row>
    <row r="7715" spans="1:7">
      <c r="A7715">
        <v>13</v>
      </c>
      <c r="B7715">
        <v>6</v>
      </c>
      <c r="C7715">
        <v>1</v>
      </c>
      <c r="D7715" t="s">
        <v>12</v>
      </c>
      <c r="E7715">
        <v>319.08</v>
      </c>
      <c r="F7715">
        <v>5.28</v>
      </c>
      <c r="G7715">
        <f t="shared" si="120"/>
        <v>60.431818181818173</v>
      </c>
    </row>
    <row r="7716" spans="1:7">
      <c r="A7716">
        <v>13</v>
      </c>
      <c r="B7716">
        <v>6</v>
      </c>
      <c r="C7716">
        <v>4</v>
      </c>
      <c r="D7716" t="s">
        <v>12</v>
      </c>
      <c r="E7716">
        <v>404.57</v>
      </c>
      <c r="F7716">
        <v>7.27</v>
      </c>
      <c r="G7716">
        <f t="shared" si="120"/>
        <v>55.649243466299865</v>
      </c>
    </row>
    <row r="7717" spans="1:7">
      <c r="A7717">
        <v>13</v>
      </c>
      <c r="B7717">
        <v>6</v>
      </c>
      <c r="C7717">
        <v>7</v>
      </c>
      <c r="D7717" t="s">
        <v>12</v>
      </c>
      <c r="E7717">
        <v>1000.74</v>
      </c>
      <c r="F7717">
        <v>21.23</v>
      </c>
      <c r="G7717">
        <f t="shared" si="120"/>
        <v>47.138012246820537</v>
      </c>
    </row>
    <row r="7718" spans="1:7">
      <c r="A7718">
        <v>13</v>
      </c>
      <c r="B7718">
        <v>6</v>
      </c>
      <c r="C7718">
        <v>10</v>
      </c>
      <c r="D7718" t="s">
        <v>12</v>
      </c>
      <c r="E7718">
        <v>216.12</v>
      </c>
      <c r="F7718">
        <v>5.75</v>
      </c>
      <c r="G7718">
        <f t="shared" si="120"/>
        <v>37.58608695652174</v>
      </c>
    </row>
    <row r="7719" spans="1:7">
      <c r="A7719">
        <v>13</v>
      </c>
      <c r="B7719">
        <v>6</v>
      </c>
      <c r="C7719">
        <v>13</v>
      </c>
      <c r="D7719" t="s">
        <v>12</v>
      </c>
      <c r="E7719">
        <v>439.28</v>
      </c>
      <c r="F7719">
        <v>6.68</v>
      </c>
      <c r="G7719">
        <f t="shared" si="120"/>
        <v>65.76047904191617</v>
      </c>
    </row>
    <row r="7720" spans="1:7">
      <c r="A7720">
        <v>13</v>
      </c>
      <c r="B7720">
        <v>6</v>
      </c>
      <c r="C7720">
        <v>16</v>
      </c>
      <c r="D7720" t="s">
        <v>12</v>
      </c>
      <c r="E7720">
        <v>392.37</v>
      </c>
      <c r="F7720">
        <v>6.68</v>
      </c>
      <c r="G7720">
        <f t="shared" si="120"/>
        <v>58.738023952095809</v>
      </c>
    </row>
    <row r="7721" spans="1:7">
      <c r="A7721">
        <v>13</v>
      </c>
      <c r="B7721">
        <v>6</v>
      </c>
      <c r="C7721">
        <v>19</v>
      </c>
      <c r="D7721" t="s">
        <v>12</v>
      </c>
      <c r="E7721">
        <v>167.1</v>
      </c>
      <c r="F7721">
        <v>17.59</v>
      </c>
      <c r="G7721">
        <f t="shared" si="120"/>
        <v>9.4997157475838545</v>
      </c>
    </row>
    <row r="7722" spans="1:7">
      <c r="A7722">
        <v>13</v>
      </c>
      <c r="B7722">
        <v>6</v>
      </c>
      <c r="C7722">
        <v>22</v>
      </c>
      <c r="D7722" t="s">
        <v>12</v>
      </c>
      <c r="E7722">
        <v>47.61</v>
      </c>
      <c r="F7722">
        <v>21.46</v>
      </c>
      <c r="G7722">
        <f t="shared" si="120"/>
        <v>2.2185461323392355</v>
      </c>
    </row>
    <row r="7723" spans="1:7">
      <c r="A7723">
        <v>13</v>
      </c>
      <c r="B7723">
        <v>6</v>
      </c>
      <c r="C7723">
        <v>25</v>
      </c>
      <c r="D7723" t="s">
        <v>12</v>
      </c>
      <c r="E7723">
        <v>359.3</v>
      </c>
      <c r="F7723">
        <v>11.14</v>
      </c>
      <c r="G7723">
        <f t="shared" si="120"/>
        <v>32.253141831238779</v>
      </c>
    </row>
    <row r="7724" spans="1:7">
      <c r="A7724">
        <v>13</v>
      </c>
      <c r="B7724">
        <v>6</v>
      </c>
      <c r="C7724">
        <v>28</v>
      </c>
      <c r="D7724" t="s">
        <v>12</v>
      </c>
      <c r="E7724">
        <v>70.83</v>
      </c>
      <c r="F7724">
        <v>23.92</v>
      </c>
      <c r="G7724">
        <f t="shared" si="120"/>
        <v>2.9611204013377925</v>
      </c>
    </row>
    <row r="7725" spans="1:7">
      <c r="A7725">
        <v>13</v>
      </c>
      <c r="B7725">
        <v>7</v>
      </c>
      <c r="C7725">
        <v>-27</v>
      </c>
      <c r="D7725" t="s">
        <v>12</v>
      </c>
      <c r="E7725">
        <v>144.47</v>
      </c>
      <c r="F7725">
        <v>18.18</v>
      </c>
      <c r="G7725">
        <f t="shared" si="120"/>
        <v>7.9466446644664464</v>
      </c>
    </row>
    <row r="7726" spans="1:7">
      <c r="A7726">
        <v>13</v>
      </c>
      <c r="B7726">
        <v>7</v>
      </c>
      <c r="C7726">
        <v>-24</v>
      </c>
      <c r="D7726" t="s">
        <v>12</v>
      </c>
      <c r="E7726">
        <v>68.13</v>
      </c>
      <c r="F7726">
        <v>26.03</v>
      </c>
      <c r="G7726">
        <f t="shared" si="120"/>
        <v>2.6173645793315403</v>
      </c>
    </row>
    <row r="7727" spans="1:7">
      <c r="A7727">
        <v>13</v>
      </c>
      <c r="B7727">
        <v>7</v>
      </c>
      <c r="C7727">
        <v>-21</v>
      </c>
      <c r="D7727" t="s">
        <v>12</v>
      </c>
      <c r="E7727">
        <v>326</v>
      </c>
      <c r="F7727">
        <v>6.68</v>
      </c>
      <c r="G7727">
        <f t="shared" si="120"/>
        <v>48.802395209580837</v>
      </c>
    </row>
    <row r="7728" spans="1:7">
      <c r="A7728">
        <v>13</v>
      </c>
      <c r="B7728">
        <v>7</v>
      </c>
      <c r="C7728">
        <v>-18</v>
      </c>
      <c r="D7728" t="s">
        <v>12</v>
      </c>
      <c r="E7728">
        <v>668.77</v>
      </c>
      <c r="F7728">
        <v>8.09</v>
      </c>
      <c r="G7728">
        <f t="shared" si="120"/>
        <v>82.666254635352288</v>
      </c>
    </row>
    <row r="7729" spans="1:7">
      <c r="A7729">
        <v>13</v>
      </c>
      <c r="B7729">
        <v>7</v>
      </c>
      <c r="C7729">
        <v>-15</v>
      </c>
      <c r="D7729" t="s">
        <v>12</v>
      </c>
      <c r="E7729">
        <v>187.74</v>
      </c>
      <c r="F7729">
        <v>8.2100000000000009</v>
      </c>
      <c r="G7729">
        <f t="shared" si="120"/>
        <v>22.867235079171742</v>
      </c>
    </row>
    <row r="7730" spans="1:7">
      <c r="A7730">
        <v>13</v>
      </c>
      <c r="B7730">
        <v>7</v>
      </c>
      <c r="C7730">
        <v>-12</v>
      </c>
      <c r="D7730" t="s">
        <v>12</v>
      </c>
      <c r="E7730">
        <v>345.58</v>
      </c>
      <c r="F7730">
        <v>6.22</v>
      </c>
      <c r="G7730">
        <f t="shared" si="120"/>
        <v>55.559485530546624</v>
      </c>
    </row>
    <row r="7731" spans="1:7">
      <c r="A7731">
        <v>13</v>
      </c>
      <c r="B7731">
        <v>7</v>
      </c>
      <c r="C7731">
        <v>-9</v>
      </c>
      <c r="D7731" t="s">
        <v>12</v>
      </c>
      <c r="E7731">
        <v>1297.08</v>
      </c>
      <c r="F7731">
        <v>16.420000000000002</v>
      </c>
      <c r="G7731">
        <f t="shared" si="120"/>
        <v>78.993909866017034</v>
      </c>
    </row>
    <row r="7732" spans="1:7">
      <c r="A7732">
        <v>13</v>
      </c>
      <c r="B7732">
        <v>7</v>
      </c>
      <c r="C7732">
        <v>-6</v>
      </c>
      <c r="D7732" t="s">
        <v>12</v>
      </c>
      <c r="E7732">
        <v>899.31</v>
      </c>
      <c r="F7732">
        <v>14.42</v>
      </c>
      <c r="G7732">
        <f t="shared" si="120"/>
        <v>62.365464632454923</v>
      </c>
    </row>
    <row r="7733" spans="1:7">
      <c r="A7733">
        <v>13</v>
      </c>
      <c r="B7733">
        <v>7</v>
      </c>
      <c r="C7733">
        <v>-3</v>
      </c>
      <c r="D7733" t="s">
        <v>12</v>
      </c>
      <c r="E7733">
        <v>592.30999999999995</v>
      </c>
      <c r="F7733">
        <v>7.62</v>
      </c>
      <c r="G7733">
        <f t="shared" si="120"/>
        <v>77.730971128608914</v>
      </c>
    </row>
    <row r="7734" spans="1:7">
      <c r="A7734">
        <v>13</v>
      </c>
      <c r="B7734">
        <v>7</v>
      </c>
      <c r="C7734">
        <v>0</v>
      </c>
      <c r="D7734" t="s">
        <v>12</v>
      </c>
      <c r="E7734">
        <v>491.81</v>
      </c>
      <c r="F7734">
        <v>5.98</v>
      </c>
      <c r="G7734">
        <f t="shared" si="120"/>
        <v>82.242474916387948</v>
      </c>
    </row>
    <row r="7735" spans="1:7">
      <c r="A7735">
        <v>13</v>
      </c>
      <c r="B7735">
        <v>7</v>
      </c>
      <c r="C7735">
        <v>3</v>
      </c>
      <c r="D7735" t="s">
        <v>12</v>
      </c>
      <c r="E7735">
        <v>459.68</v>
      </c>
      <c r="F7735">
        <v>7.39</v>
      </c>
      <c r="G7735">
        <f t="shared" si="120"/>
        <v>62.20297699594046</v>
      </c>
    </row>
    <row r="7736" spans="1:7">
      <c r="A7736">
        <v>13</v>
      </c>
      <c r="B7736">
        <v>7</v>
      </c>
      <c r="C7736">
        <v>6</v>
      </c>
      <c r="D7736" t="s">
        <v>12</v>
      </c>
      <c r="E7736">
        <v>1287.1099999999999</v>
      </c>
      <c r="F7736">
        <v>24.04</v>
      </c>
      <c r="G7736">
        <f t="shared" si="120"/>
        <v>53.540349417637266</v>
      </c>
    </row>
    <row r="7737" spans="1:7">
      <c r="A7737">
        <v>13</v>
      </c>
      <c r="B7737">
        <v>7</v>
      </c>
      <c r="C7737">
        <v>9</v>
      </c>
      <c r="D7737" t="s">
        <v>12</v>
      </c>
      <c r="E7737">
        <v>233.36</v>
      </c>
      <c r="F7737">
        <v>5.98</v>
      </c>
      <c r="G7737">
        <f t="shared" si="120"/>
        <v>39.023411371237458</v>
      </c>
    </row>
    <row r="7738" spans="1:7">
      <c r="A7738">
        <v>13</v>
      </c>
      <c r="B7738">
        <v>7</v>
      </c>
      <c r="C7738">
        <v>12</v>
      </c>
      <c r="D7738" t="s">
        <v>12</v>
      </c>
      <c r="E7738">
        <v>941.06</v>
      </c>
      <c r="F7738">
        <v>17.940000000000001</v>
      </c>
      <c r="G7738">
        <f t="shared" si="120"/>
        <v>52.455964325529536</v>
      </c>
    </row>
    <row r="7739" spans="1:7">
      <c r="A7739">
        <v>13</v>
      </c>
      <c r="B7739">
        <v>7</v>
      </c>
      <c r="C7739">
        <v>15</v>
      </c>
      <c r="D7739" t="s">
        <v>12</v>
      </c>
      <c r="E7739">
        <v>610.95000000000005</v>
      </c>
      <c r="F7739">
        <v>9.6199999999999992</v>
      </c>
      <c r="G7739">
        <f t="shared" si="120"/>
        <v>63.508316008316015</v>
      </c>
    </row>
    <row r="7740" spans="1:7">
      <c r="A7740">
        <v>13</v>
      </c>
      <c r="B7740">
        <v>7</v>
      </c>
      <c r="C7740">
        <v>18</v>
      </c>
      <c r="D7740" t="s">
        <v>12</v>
      </c>
      <c r="E7740">
        <v>233.01</v>
      </c>
      <c r="F7740">
        <v>10.67</v>
      </c>
      <c r="G7740">
        <f t="shared" si="120"/>
        <v>21.837863167760073</v>
      </c>
    </row>
    <row r="7741" spans="1:7">
      <c r="A7741">
        <v>13</v>
      </c>
      <c r="B7741">
        <v>7</v>
      </c>
      <c r="C7741">
        <v>21</v>
      </c>
      <c r="D7741" t="s">
        <v>12</v>
      </c>
      <c r="E7741">
        <v>0</v>
      </c>
      <c r="F7741">
        <v>0</v>
      </c>
      <c r="G7741" t="str">
        <f t="shared" si="120"/>
        <v>?</v>
      </c>
    </row>
    <row r="7742" spans="1:7">
      <c r="A7742">
        <v>13</v>
      </c>
      <c r="B7742">
        <v>7</v>
      </c>
      <c r="C7742">
        <v>24</v>
      </c>
      <c r="D7742" t="s">
        <v>12</v>
      </c>
      <c r="E7742">
        <v>325.64999999999998</v>
      </c>
      <c r="F7742">
        <v>11.37</v>
      </c>
      <c r="G7742">
        <f t="shared" si="120"/>
        <v>28.641160949868073</v>
      </c>
    </row>
    <row r="7743" spans="1:7">
      <c r="A7743">
        <v>13</v>
      </c>
      <c r="B7743">
        <v>7</v>
      </c>
      <c r="C7743">
        <v>27</v>
      </c>
      <c r="D7743" t="s">
        <v>12</v>
      </c>
      <c r="E7743">
        <v>92.17</v>
      </c>
      <c r="F7743">
        <v>31.08</v>
      </c>
      <c r="G7743">
        <f t="shared" si="120"/>
        <v>2.9655727155727156</v>
      </c>
    </row>
    <row r="7744" spans="1:7">
      <c r="A7744">
        <v>13</v>
      </c>
      <c r="B7744">
        <v>8</v>
      </c>
      <c r="C7744">
        <v>-28</v>
      </c>
      <c r="D7744" t="s">
        <v>12</v>
      </c>
      <c r="E7744">
        <v>144.47</v>
      </c>
      <c r="F7744">
        <v>16.07</v>
      </c>
      <c r="G7744">
        <f t="shared" si="120"/>
        <v>8.9900435594275052</v>
      </c>
    </row>
    <row r="7745" spans="1:7">
      <c r="A7745">
        <v>13</v>
      </c>
      <c r="B7745">
        <v>8</v>
      </c>
      <c r="C7745">
        <v>-25</v>
      </c>
      <c r="D7745" t="s">
        <v>12</v>
      </c>
      <c r="E7745">
        <v>291.64</v>
      </c>
      <c r="F7745">
        <v>9.0299999999999994</v>
      </c>
      <c r="G7745">
        <f t="shared" si="120"/>
        <v>32.296788482834998</v>
      </c>
    </row>
    <row r="7746" spans="1:7">
      <c r="A7746">
        <v>13</v>
      </c>
      <c r="B7746">
        <v>8</v>
      </c>
      <c r="C7746">
        <v>-22</v>
      </c>
      <c r="D7746" t="s">
        <v>12</v>
      </c>
      <c r="E7746">
        <v>85.37</v>
      </c>
      <c r="F7746">
        <v>21.69</v>
      </c>
      <c r="G7746">
        <f t="shared" si="120"/>
        <v>3.9359151682803133</v>
      </c>
    </row>
    <row r="7747" spans="1:7">
      <c r="A7747">
        <v>13</v>
      </c>
      <c r="B7747">
        <v>8</v>
      </c>
      <c r="C7747">
        <v>-19</v>
      </c>
      <c r="D7747" t="s">
        <v>12</v>
      </c>
      <c r="E7747">
        <v>532.15</v>
      </c>
      <c r="F7747">
        <v>7.51</v>
      </c>
      <c r="G7747">
        <f t="shared" ref="G7747:G7810" si="121">IFERROR(E7747/F7747,"?")</f>
        <v>70.858854860186412</v>
      </c>
    </row>
    <row r="7748" spans="1:7">
      <c r="A7748">
        <v>13</v>
      </c>
      <c r="B7748">
        <v>8</v>
      </c>
      <c r="C7748">
        <v>-16</v>
      </c>
      <c r="D7748" t="s">
        <v>12</v>
      </c>
      <c r="E7748">
        <v>255.4</v>
      </c>
      <c r="F7748">
        <v>7.86</v>
      </c>
      <c r="G7748">
        <f t="shared" si="121"/>
        <v>32.493638676844782</v>
      </c>
    </row>
    <row r="7749" spans="1:7">
      <c r="A7749">
        <v>13</v>
      </c>
      <c r="B7749">
        <v>8</v>
      </c>
      <c r="C7749">
        <v>-13</v>
      </c>
      <c r="D7749" t="s">
        <v>12</v>
      </c>
      <c r="E7749">
        <v>614.82000000000005</v>
      </c>
      <c r="F7749">
        <v>8.7899999999999991</v>
      </c>
      <c r="G7749">
        <f t="shared" si="121"/>
        <v>69.945392491467587</v>
      </c>
    </row>
    <row r="7750" spans="1:7">
      <c r="A7750">
        <v>13</v>
      </c>
      <c r="B7750">
        <v>8</v>
      </c>
      <c r="C7750">
        <v>-10</v>
      </c>
      <c r="D7750" t="s">
        <v>12</v>
      </c>
      <c r="E7750">
        <v>998.99</v>
      </c>
      <c r="F7750">
        <v>14.54</v>
      </c>
      <c r="G7750">
        <f t="shared" si="121"/>
        <v>68.70632737276479</v>
      </c>
    </row>
    <row r="7751" spans="1:7">
      <c r="A7751">
        <v>13</v>
      </c>
      <c r="B7751">
        <v>8</v>
      </c>
      <c r="C7751">
        <v>-7</v>
      </c>
      <c r="D7751" t="s">
        <v>12</v>
      </c>
      <c r="E7751">
        <v>1263.3</v>
      </c>
      <c r="F7751">
        <v>22.16</v>
      </c>
      <c r="G7751">
        <f t="shared" si="121"/>
        <v>57.008122743682307</v>
      </c>
    </row>
    <row r="7752" spans="1:7">
      <c r="A7752">
        <v>13</v>
      </c>
      <c r="B7752">
        <v>8</v>
      </c>
      <c r="C7752">
        <v>-4</v>
      </c>
      <c r="D7752" t="s">
        <v>12</v>
      </c>
      <c r="E7752">
        <v>519.02</v>
      </c>
      <c r="F7752">
        <v>5.98</v>
      </c>
      <c r="G7752">
        <f t="shared" si="121"/>
        <v>86.792642140468217</v>
      </c>
    </row>
    <row r="7753" spans="1:7">
      <c r="A7753">
        <v>13</v>
      </c>
      <c r="B7753">
        <v>8</v>
      </c>
      <c r="C7753">
        <v>-1</v>
      </c>
      <c r="D7753" t="s">
        <v>12</v>
      </c>
      <c r="E7753">
        <v>1597.28</v>
      </c>
      <c r="F7753">
        <v>22.63</v>
      </c>
      <c r="G7753">
        <f t="shared" si="121"/>
        <v>70.582412726469286</v>
      </c>
    </row>
    <row r="7754" spans="1:7">
      <c r="A7754">
        <v>13</v>
      </c>
      <c r="B7754">
        <v>8</v>
      </c>
      <c r="C7754">
        <v>2</v>
      </c>
      <c r="D7754" t="s">
        <v>12</v>
      </c>
      <c r="E7754">
        <v>667.48</v>
      </c>
      <c r="F7754">
        <v>16.420000000000002</v>
      </c>
      <c r="G7754">
        <f t="shared" si="121"/>
        <v>40.650426309378801</v>
      </c>
    </row>
    <row r="7755" spans="1:7">
      <c r="A7755">
        <v>13</v>
      </c>
      <c r="B7755">
        <v>8</v>
      </c>
      <c r="C7755">
        <v>5</v>
      </c>
      <c r="D7755" t="s">
        <v>12</v>
      </c>
      <c r="E7755">
        <v>365.52</v>
      </c>
      <c r="F7755">
        <v>7.62</v>
      </c>
      <c r="G7755">
        <f t="shared" si="121"/>
        <v>47.968503937007874</v>
      </c>
    </row>
    <row r="7756" spans="1:7">
      <c r="A7756">
        <v>13</v>
      </c>
      <c r="B7756">
        <v>8</v>
      </c>
      <c r="C7756">
        <v>8</v>
      </c>
      <c r="D7756" t="s">
        <v>12</v>
      </c>
      <c r="E7756">
        <v>424.27</v>
      </c>
      <c r="F7756">
        <v>7.97</v>
      </c>
      <c r="G7756">
        <f t="shared" si="121"/>
        <v>53.233375156838143</v>
      </c>
    </row>
    <row r="7757" spans="1:7">
      <c r="A7757">
        <v>13</v>
      </c>
      <c r="B7757">
        <v>8</v>
      </c>
      <c r="C7757">
        <v>11</v>
      </c>
      <c r="D7757" t="s">
        <v>12</v>
      </c>
      <c r="E7757">
        <v>686.24</v>
      </c>
      <c r="F7757">
        <v>12.66</v>
      </c>
      <c r="G7757">
        <f t="shared" si="121"/>
        <v>54.20537124802528</v>
      </c>
    </row>
    <row r="7758" spans="1:7">
      <c r="A7758">
        <v>13</v>
      </c>
      <c r="B7758">
        <v>8</v>
      </c>
      <c r="C7758">
        <v>14</v>
      </c>
      <c r="D7758" t="s">
        <v>12</v>
      </c>
      <c r="E7758">
        <v>784.51</v>
      </c>
      <c r="F7758">
        <v>17.940000000000001</v>
      </c>
      <c r="G7758">
        <f t="shared" si="121"/>
        <v>43.729654403567444</v>
      </c>
    </row>
    <row r="7759" spans="1:7">
      <c r="A7759">
        <v>13</v>
      </c>
      <c r="B7759">
        <v>8</v>
      </c>
      <c r="C7759">
        <v>17</v>
      </c>
      <c r="D7759" t="s">
        <v>12</v>
      </c>
      <c r="E7759">
        <v>215.18</v>
      </c>
      <c r="F7759">
        <v>10.08</v>
      </c>
      <c r="G7759">
        <f t="shared" si="121"/>
        <v>21.347222222222221</v>
      </c>
    </row>
    <row r="7760" spans="1:7">
      <c r="A7760">
        <v>13</v>
      </c>
      <c r="B7760">
        <v>8</v>
      </c>
      <c r="C7760">
        <v>20</v>
      </c>
      <c r="D7760" t="s">
        <v>12</v>
      </c>
      <c r="E7760">
        <v>635.35</v>
      </c>
      <c r="F7760">
        <v>16.53</v>
      </c>
      <c r="G7760">
        <f t="shared" si="121"/>
        <v>38.436176648517844</v>
      </c>
    </row>
    <row r="7761" spans="1:7">
      <c r="A7761">
        <v>13</v>
      </c>
      <c r="B7761">
        <v>8</v>
      </c>
      <c r="C7761">
        <v>23</v>
      </c>
      <c r="D7761" t="s">
        <v>12</v>
      </c>
      <c r="E7761">
        <v>168.39</v>
      </c>
      <c r="F7761">
        <v>23.92</v>
      </c>
      <c r="G7761">
        <f t="shared" si="121"/>
        <v>7.039715719063544</v>
      </c>
    </row>
    <row r="7762" spans="1:7">
      <c r="A7762">
        <v>13</v>
      </c>
      <c r="B7762">
        <v>8</v>
      </c>
      <c r="C7762">
        <v>26</v>
      </c>
      <c r="D7762" t="s">
        <v>12</v>
      </c>
      <c r="E7762">
        <v>75.28</v>
      </c>
      <c r="F7762">
        <v>32.25</v>
      </c>
      <c r="G7762">
        <f t="shared" si="121"/>
        <v>2.3342635658914728</v>
      </c>
    </row>
    <row r="7763" spans="1:7">
      <c r="A7763">
        <v>13</v>
      </c>
      <c r="B7763">
        <v>8</v>
      </c>
      <c r="C7763">
        <v>29</v>
      </c>
      <c r="D7763" t="s">
        <v>12</v>
      </c>
      <c r="E7763">
        <v>109.64</v>
      </c>
      <c r="F7763">
        <v>30.14</v>
      </c>
      <c r="G7763">
        <f t="shared" si="121"/>
        <v>3.6376907763769077</v>
      </c>
    </row>
    <row r="7764" spans="1:7">
      <c r="A7764">
        <v>13</v>
      </c>
      <c r="B7764">
        <v>9</v>
      </c>
      <c r="C7764">
        <v>-26</v>
      </c>
      <c r="D7764" t="s">
        <v>12</v>
      </c>
      <c r="E7764">
        <v>206.5</v>
      </c>
      <c r="F7764">
        <v>15.71</v>
      </c>
      <c r="G7764">
        <f t="shared" si="121"/>
        <v>13.144493952896244</v>
      </c>
    </row>
    <row r="7765" spans="1:7">
      <c r="A7765">
        <v>13</v>
      </c>
      <c r="B7765">
        <v>9</v>
      </c>
      <c r="C7765">
        <v>-23</v>
      </c>
      <c r="D7765" t="s">
        <v>12</v>
      </c>
      <c r="E7765">
        <v>77.510000000000005</v>
      </c>
      <c r="F7765">
        <v>23.69</v>
      </c>
      <c r="G7765">
        <f t="shared" si="121"/>
        <v>3.2718446601941746</v>
      </c>
    </row>
    <row r="7766" spans="1:7">
      <c r="A7766">
        <v>13</v>
      </c>
      <c r="B7766">
        <v>9</v>
      </c>
      <c r="C7766">
        <v>-20</v>
      </c>
      <c r="D7766" t="s">
        <v>12</v>
      </c>
      <c r="E7766">
        <v>530.63</v>
      </c>
      <c r="F7766">
        <v>7.86</v>
      </c>
      <c r="G7766">
        <f t="shared" si="121"/>
        <v>67.510178117048341</v>
      </c>
    </row>
    <row r="7767" spans="1:7">
      <c r="A7767">
        <v>13</v>
      </c>
      <c r="B7767">
        <v>9</v>
      </c>
      <c r="C7767">
        <v>-17</v>
      </c>
      <c r="D7767" t="s">
        <v>12</v>
      </c>
      <c r="E7767">
        <v>544.11</v>
      </c>
      <c r="F7767">
        <v>7.15</v>
      </c>
      <c r="G7767">
        <f t="shared" si="121"/>
        <v>76.099300699300699</v>
      </c>
    </row>
    <row r="7768" spans="1:7">
      <c r="A7768">
        <v>13</v>
      </c>
      <c r="B7768">
        <v>9</v>
      </c>
      <c r="C7768">
        <v>-14</v>
      </c>
      <c r="D7768" t="s">
        <v>12</v>
      </c>
      <c r="E7768">
        <v>575.66</v>
      </c>
      <c r="F7768">
        <v>7.04</v>
      </c>
      <c r="G7768">
        <f t="shared" si="121"/>
        <v>81.76988636363636</v>
      </c>
    </row>
    <row r="7769" spans="1:7">
      <c r="A7769">
        <v>13</v>
      </c>
      <c r="B7769">
        <v>9</v>
      </c>
      <c r="C7769">
        <v>-11</v>
      </c>
      <c r="D7769" t="s">
        <v>12</v>
      </c>
      <c r="E7769">
        <v>670.41</v>
      </c>
      <c r="F7769">
        <v>9.73</v>
      </c>
      <c r="G7769">
        <f t="shared" si="121"/>
        <v>68.901336073997939</v>
      </c>
    </row>
    <row r="7770" spans="1:7">
      <c r="A7770">
        <v>13</v>
      </c>
      <c r="B7770">
        <v>9</v>
      </c>
      <c r="C7770">
        <v>-8</v>
      </c>
      <c r="D7770" t="s">
        <v>12</v>
      </c>
      <c r="E7770">
        <v>131.57</v>
      </c>
      <c r="F7770">
        <v>11.73</v>
      </c>
      <c r="G7770">
        <f t="shared" si="121"/>
        <v>11.216538789428814</v>
      </c>
    </row>
    <row r="7771" spans="1:7">
      <c r="A7771">
        <v>13</v>
      </c>
      <c r="B7771">
        <v>9</v>
      </c>
      <c r="C7771">
        <v>-5</v>
      </c>
      <c r="D7771" t="s">
        <v>12</v>
      </c>
      <c r="E7771">
        <v>610.95000000000005</v>
      </c>
      <c r="F7771">
        <v>7.62</v>
      </c>
      <c r="G7771">
        <f t="shared" si="121"/>
        <v>80.177165354330711</v>
      </c>
    </row>
    <row r="7772" spans="1:7">
      <c r="A7772">
        <v>13</v>
      </c>
      <c r="B7772">
        <v>9</v>
      </c>
      <c r="C7772">
        <v>-2</v>
      </c>
      <c r="D7772" t="s">
        <v>12</v>
      </c>
      <c r="E7772">
        <v>665.72</v>
      </c>
      <c r="F7772">
        <v>8.56</v>
      </c>
      <c r="G7772">
        <f t="shared" si="121"/>
        <v>77.771028037383175</v>
      </c>
    </row>
    <row r="7773" spans="1:7">
      <c r="A7773">
        <v>13</v>
      </c>
      <c r="B7773">
        <v>9</v>
      </c>
      <c r="C7773">
        <v>1</v>
      </c>
      <c r="D7773" t="s">
        <v>12</v>
      </c>
      <c r="E7773">
        <v>538.95000000000005</v>
      </c>
      <c r="F7773">
        <v>6.92</v>
      </c>
      <c r="G7773">
        <f t="shared" si="121"/>
        <v>77.882947976878626</v>
      </c>
    </row>
    <row r="7774" spans="1:7">
      <c r="A7774">
        <v>13</v>
      </c>
      <c r="B7774">
        <v>9</v>
      </c>
      <c r="C7774">
        <v>4</v>
      </c>
      <c r="D7774" t="s">
        <v>12</v>
      </c>
      <c r="E7774">
        <v>1082.48</v>
      </c>
      <c r="F7774">
        <v>17.71</v>
      </c>
      <c r="G7774">
        <f t="shared" si="121"/>
        <v>61.122529644268774</v>
      </c>
    </row>
    <row r="7775" spans="1:7">
      <c r="A7775">
        <v>13</v>
      </c>
      <c r="B7775">
        <v>9</v>
      </c>
      <c r="C7775">
        <v>7</v>
      </c>
      <c r="D7775" t="s">
        <v>12</v>
      </c>
      <c r="E7775">
        <v>1244.42</v>
      </c>
      <c r="F7775">
        <v>34.24</v>
      </c>
      <c r="G7775">
        <f t="shared" si="121"/>
        <v>36.34404205607477</v>
      </c>
    </row>
    <row r="7776" spans="1:7">
      <c r="A7776">
        <v>13</v>
      </c>
      <c r="B7776">
        <v>9</v>
      </c>
      <c r="C7776">
        <v>10</v>
      </c>
      <c r="D7776" t="s">
        <v>12</v>
      </c>
      <c r="E7776">
        <v>211.66</v>
      </c>
      <c r="F7776">
        <v>10.91</v>
      </c>
      <c r="G7776">
        <f t="shared" si="121"/>
        <v>19.400549954170486</v>
      </c>
    </row>
    <row r="7777" spans="1:7">
      <c r="A7777">
        <v>13</v>
      </c>
      <c r="B7777">
        <v>9</v>
      </c>
      <c r="C7777">
        <v>13</v>
      </c>
      <c r="D7777" t="s">
        <v>12</v>
      </c>
      <c r="E7777">
        <v>180.94</v>
      </c>
      <c r="F7777">
        <v>11.96</v>
      </c>
      <c r="G7777">
        <f t="shared" si="121"/>
        <v>15.128762541806019</v>
      </c>
    </row>
    <row r="7778" spans="1:7">
      <c r="A7778">
        <v>13</v>
      </c>
      <c r="B7778">
        <v>9</v>
      </c>
      <c r="C7778">
        <v>16</v>
      </c>
      <c r="D7778" t="s">
        <v>12</v>
      </c>
      <c r="E7778">
        <v>310.39999999999998</v>
      </c>
      <c r="F7778">
        <v>9.5</v>
      </c>
      <c r="G7778">
        <f t="shared" si="121"/>
        <v>32.673684210526311</v>
      </c>
    </row>
    <row r="7779" spans="1:7">
      <c r="A7779">
        <v>13</v>
      </c>
      <c r="B7779">
        <v>9</v>
      </c>
      <c r="C7779">
        <v>19</v>
      </c>
      <c r="D7779" t="s">
        <v>12</v>
      </c>
      <c r="E7779">
        <v>274.39999999999998</v>
      </c>
      <c r="F7779">
        <v>9.0299999999999994</v>
      </c>
      <c r="G7779">
        <f t="shared" si="121"/>
        <v>30.387596899224807</v>
      </c>
    </row>
    <row r="7780" spans="1:7">
      <c r="A7780">
        <v>13</v>
      </c>
      <c r="B7780">
        <v>9</v>
      </c>
      <c r="C7780">
        <v>22</v>
      </c>
      <c r="D7780" t="s">
        <v>12</v>
      </c>
      <c r="E7780">
        <v>217.53</v>
      </c>
      <c r="F7780">
        <v>24.86</v>
      </c>
      <c r="G7780">
        <f t="shared" si="121"/>
        <v>8.7502011263073207</v>
      </c>
    </row>
    <row r="7781" spans="1:7">
      <c r="A7781">
        <v>13</v>
      </c>
      <c r="B7781">
        <v>9</v>
      </c>
      <c r="C7781">
        <v>25</v>
      </c>
      <c r="D7781" t="s">
        <v>12</v>
      </c>
      <c r="E7781">
        <v>268.07</v>
      </c>
      <c r="F7781">
        <v>13.84</v>
      </c>
      <c r="G7781">
        <f t="shared" si="121"/>
        <v>19.36921965317919</v>
      </c>
    </row>
    <row r="7782" spans="1:7">
      <c r="A7782">
        <v>13</v>
      </c>
      <c r="B7782">
        <v>9</v>
      </c>
      <c r="C7782">
        <v>28</v>
      </c>
      <c r="D7782" t="s">
        <v>12</v>
      </c>
      <c r="E7782">
        <v>211.66</v>
      </c>
      <c r="F7782">
        <v>15.36</v>
      </c>
      <c r="G7782">
        <f t="shared" si="121"/>
        <v>13.779947916666666</v>
      </c>
    </row>
    <row r="7783" spans="1:7">
      <c r="A7783">
        <v>13</v>
      </c>
      <c r="B7783">
        <v>10</v>
      </c>
      <c r="C7783">
        <v>-27</v>
      </c>
      <c r="D7783" t="s">
        <v>12</v>
      </c>
      <c r="E7783">
        <v>53.47</v>
      </c>
      <c r="F7783">
        <v>23.92</v>
      </c>
      <c r="G7783">
        <f t="shared" si="121"/>
        <v>2.2353678929765883</v>
      </c>
    </row>
    <row r="7784" spans="1:7">
      <c r="A7784">
        <v>13</v>
      </c>
      <c r="B7784">
        <v>10</v>
      </c>
      <c r="C7784">
        <v>-24</v>
      </c>
      <c r="D7784" t="s">
        <v>12</v>
      </c>
      <c r="E7784">
        <v>174.73</v>
      </c>
      <c r="F7784">
        <v>15.95</v>
      </c>
      <c r="G7784">
        <f t="shared" si="121"/>
        <v>10.954858934169279</v>
      </c>
    </row>
    <row r="7785" spans="1:7">
      <c r="A7785">
        <v>13</v>
      </c>
      <c r="B7785">
        <v>10</v>
      </c>
      <c r="C7785">
        <v>-21</v>
      </c>
      <c r="D7785" t="s">
        <v>12</v>
      </c>
      <c r="E7785">
        <v>558.89</v>
      </c>
      <c r="F7785">
        <v>9.73</v>
      </c>
      <c r="G7785">
        <f t="shared" si="121"/>
        <v>57.439876670092495</v>
      </c>
    </row>
    <row r="7786" spans="1:7">
      <c r="A7786">
        <v>13</v>
      </c>
      <c r="B7786">
        <v>10</v>
      </c>
      <c r="C7786">
        <v>-18</v>
      </c>
      <c r="D7786" t="s">
        <v>12</v>
      </c>
      <c r="E7786">
        <v>461.09</v>
      </c>
      <c r="F7786">
        <v>9.3800000000000008</v>
      </c>
      <c r="G7786">
        <f t="shared" si="121"/>
        <v>49.156716417910438</v>
      </c>
    </row>
    <row r="7787" spans="1:7">
      <c r="A7787">
        <v>13</v>
      </c>
      <c r="B7787">
        <v>10</v>
      </c>
      <c r="C7787">
        <v>-15</v>
      </c>
      <c r="D7787" t="s">
        <v>12</v>
      </c>
      <c r="E7787">
        <v>419.69</v>
      </c>
      <c r="F7787">
        <v>8.09</v>
      </c>
      <c r="G7787">
        <f t="shared" si="121"/>
        <v>51.877626699629175</v>
      </c>
    </row>
    <row r="7788" spans="1:7">
      <c r="A7788">
        <v>13</v>
      </c>
      <c r="B7788">
        <v>10</v>
      </c>
      <c r="C7788">
        <v>-12</v>
      </c>
      <c r="D7788" t="s">
        <v>12</v>
      </c>
      <c r="E7788">
        <v>255.99</v>
      </c>
      <c r="F7788">
        <v>6.68</v>
      </c>
      <c r="G7788">
        <f t="shared" si="121"/>
        <v>38.321856287425156</v>
      </c>
    </row>
    <row r="7789" spans="1:7">
      <c r="A7789">
        <v>13</v>
      </c>
      <c r="B7789">
        <v>10</v>
      </c>
      <c r="C7789">
        <v>-9</v>
      </c>
      <c r="D7789" t="s">
        <v>12</v>
      </c>
      <c r="E7789">
        <v>194.19</v>
      </c>
      <c r="F7789">
        <v>7.97</v>
      </c>
      <c r="G7789">
        <f t="shared" si="121"/>
        <v>24.365119196988708</v>
      </c>
    </row>
    <row r="7790" spans="1:7">
      <c r="A7790">
        <v>13</v>
      </c>
      <c r="B7790">
        <v>10</v>
      </c>
      <c r="C7790">
        <v>-6</v>
      </c>
      <c r="D7790" t="s">
        <v>12</v>
      </c>
      <c r="E7790">
        <v>129.22999999999999</v>
      </c>
      <c r="F7790">
        <v>9.6199999999999992</v>
      </c>
      <c r="G7790">
        <f t="shared" si="121"/>
        <v>13.433471933471933</v>
      </c>
    </row>
    <row r="7791" spans="1:7">
      <c r="A7791">
        <v>13</v>
      </c>
      <c r="B7791">
        <v>10</v>
      </c>
      <c r="C7791">
        <v>-3</v>
      </c>
      <c r="D7791" t="s">
        <v>12</v>
      </c>
      <c r="E7791">
        <v>360.01</v>
      </c>
      <c r="F7791">
        <v>5.63</v>
      </c>
      <c r="G7791">
        <f t="shared" si="121"/>
        <v>63.944937833037301</v>
      </c>
    </row>
    <row r="7792" spans="1:7">
      <c r="A7792">
        <v>13</v>
      </c>
      <c r="B7792">
        <v>10</v>
      </c>
      <c r="C7792">
        <v>0</v>
      </c>
      <c r="D7792" t="s">
        <v>12</v>
      </c>
      <c r="E7792">
        <v>797.41</v>
      </c>
      <c r="F7792">
        <v>12.78</v>
      </c>
      <c r="G7792">
        <f t="shared" si="121"/>
        <v>62.395148669796555</v>
      </c>
    </row>
    <row r="7793" spans="1:7">
      <c r="A7793">
        <v>13</v>
      </c>
      <c r="B7793">
        <v>10</v>
      </c>
      <c r="C7793">
        <v>3</v>
      </c>
      <c r="D7793" t="s">
        <v>12</v>
      </c>
      <c r="E7793">
        <v>333.27</v>
      </c>
      <c r="F7793">
        <v>7.39</v>
      </c>
      <c r="G7793">
        <f t="shared" si="121"/>
        <v>45.097428958051424</v>
      </c>
    </row>
    <row r="7794" spans="1:7">
      <c r="A7794">
        <v>13</v>
      </c>
      <c r="B7794">
        <v>10</v>
      </c>
      <c r="C7794">
        <v>6</v>
      </c>
      <c r="D7794" t="s">
        <v>12</v>
      </c>
      <c r="E7794">
        <v>773.37</v>
      </c>
      <c r="F7794">
        <v>23.22</v>
      </c>
      <c r="G7794">
        <f t="shared" si="121"/>
        <v>33.306201550387598</v>
      </c>
    </row>
    <row r="7795" spans="1:7">
      <c r="A7795">
        <v>13</v>
      </c>
      <c r="B7795">
        <v>10</v>
      </c>
      <c r="C7795">
        <v>9</v>
      </c>
      <c r="D7795" t="s">
        <v>12</v>
      </c>
      <c r="E7795">
        <v>951.26</v>
      </c>
      <c r="F7795">
        <v>23.92</v>
      </c>
      <c r="G7795">
        <f t="shared" si="121"/>
        <v>39.768394648829428</v>
      </c>
    </row>
    <row r="7796" spans="1:7">
      <c r="A7796">
        <v>13</v>
      </c>
      <c r="B7796">
        <v>10</v>
      </c>
      <c r="C7796">
        <v>12</v>
      </c>
      <c r="D7796" t="s">
        <v>12</v>
      </c>
      <c r="E7796">
        <v>239.69</v>
      </c>
      <c r="F7796">
        <v>10.32</v>
      </c>
      <c r="G7796">
        <f t="shared" si="121"/>
        <v>23.225775193798448</v>
      </c>
    </row>
    <row r="7797" spans="1:7">
      <c r="A7797">
        <v>13</v>
      </c>
      <c r="B7797">
        <v>10</v>
      </c>
      <c r="C7797">
        <v>15</v>
      </c>
      <c r="D7797" t="s">
        <v>12</v>
      </c>
      <c r="E7797">
        <v>319.89999999999998</v>
      </c>
      <c r="F7797">
        <v>6.33</v>
      </c>
      <c r="G7797">
        <f t="shared" si="121"/>
        <v>50.537124802527643</v>
      </c>
    </row>
    <row r="7798" spans="1:7">
      <c r="A7798">
        <v>13</v>
      </c>
      <c r="B7798">
        <v>10</v>
      </c>
      <c r="C7798">
        <v>18</v>
      </c>
      <c r="D7798" t="s">
        <v>12</v>
      </c>
      <c r="E7798">
        <v>261.85000000000002</v>
      </c>
      <c r="F7798">
        <v>6.45</v>
      </c>
      <c r="G7798">
        <f t="shared" si="121"/>
        <v>40.596899224806201</v>
      </c>
    </row>
    <row r="7799" spans="1:7">
      <c r="A7799">
        <v>13</v>
      </c>
      <c r="B7799">
        <v>10</v>
      </c>
      <c r="C7799">
        <v>21</v>
      </c>
      <c r="D7799" t="s">
        <v>12</v>
      </c>
      <c r="E7799">
        <v>282.61</v>
      </c>
      <c r="F7799">
        <v>8.7899999999999991</v>
      </c>
      <c r="G7799">
        <f t="shared" si="121"/>
        <v>32.151308304891927</v>
      </c>
    </row>
    <row r="7800" spans="1:7">
      <c r="A7800">
        <v>13</v>
      </c>
      <c r="B7800">
        <v>10</v>
      </c>
      <c r="C7800">
        <v>24</v>
      </c>
      <c r="D7800" t="s">
        <v>12</v>
      </c>
      <c r="E7800">
        <v>137.44</v>
      </c>
      <c r="F7800">
        <v>39.520000000000003</v>
      </c>
      <c r="G7800">
        <f t="shared" si="121"/>
        <v>3.4777327935222671</v>
      </c>
    </row>
    <row r="7801" spans="1:7">
      <c r="A7801">
        <v>13</v>
      </c>
      <c r="B7801">
        <v>10</v>
      </c>
      <c r="C7801">
        <v>27</v>
      </c>
      <c r="D7801" t="s">
        <v>12</v>
      </c>
      <c r="E7801">
        <v>99.44</v>
      </c>
      <c r="F7801">
        <v>28.26</v>
      </c>
      <c r="G7801">
        <f t="shared" si="121"/>
        <v>3.5187544232130215</v>
      </c>
    </row>
    <row r="7802" spans="1:7">
      <c r="A7802">
        <v>13</v>
      </c>
      <c r="B7802">
        <v>11</v>
      </c>
      <c r="C7802">
        <v>-25</v>
      </c>
      <c r="D7802" t="s">
        <v>12</v>
      </c>
      <c r="E7802">
        <v>146.22999999999999</v>
      </c>
      <c r="F7802">
        <v>34.36</v>
      </c>
      <c r="G7802">
        <f t="shared" si="121"/>
        <v>4.2558207217694992</v>
      </c>
    </row>
    <row r="7803" spans="1:7">
      <c r="A7803">
        <v>13</v>
      </c>
      <c r="B7803">
        <v>11</v>
      </c>
      <c r="C7803">
        <v>-22</v>
      </c>
      <c r="D7803" t="s">
        <v>12</v>
      </c>
      <c r="E7803">
        <v>245.79</v>
      </c>
      <c r="F7803">
        <v>8.7899999999999991</v>
      </c>
      <c r="G7803">
        <f t="shared" si="121"/>
        <v>27.962457337883961</v>
      </c>
    </row>
    <row r="7804" spans="1:7">
      <c r="A7804">
        <v>13</v>
      </c>
      <c r="B7804">
        <v>11</v>
      </c>
      <c r="C7804">
        <v>-19</v>
      </c>
      <c r="D7804" t="s">
        <v>12</v>
      </c>
      <c r="E7804">
        <v>193.72</v>
      </c>
      <c r="F7804">
        <v>12.78</v>
      </c>
      <c r="G7804">
        <f t="shared" si="121"/>
        <v>15.158059467918623</v>
      </c>
    </row>
    <row r="7805" spans="1:7">
      <c r="A7805">
        <v>13</v>
      </c>
      <c r="B7805">
        <v>11</v>
      </c>
      <c r="C7805">
        <v>-16</v>
      </c>
      <c r="D7805" t="s">
        <v>12</v>
      </c>
      <c r="E7805">
        <v>298.32</v>
      </c>
      <c r="F7805">
        <v>6.68</v>
      </c>
      <c r="G7805">
        <f t="shared" si="121"/>
        <v>44.658682634730539</v>
      </c>
    </row>
    <row r="7806" spans="1:7">
      <c r="A7806">
        <v>13</v>
      </c>
      <c r="B7806">
        <v>11</v>
      </c>
      <c r="C7806">
        <v>-13</v>
      </c>
      <c r="D7806" t="s">
        <v>12</v>
      </c>
      <c r="E7806">
        <v>488.88</v>
      </c>
      <c r="F7806">
        <v>6.92</v>
      </c>
      <c r="G7806">
        <f t="shared" si="121"/>
        <v>70.647398843930631</v>
      </c>
    </row>
    <row r="7807" spans="1:7">
      <c r="A7807">
        <v>13</v>
      </c>
      <c r="B7807">
        <v>11</v>
      </c>
      <c r="C7807">
        <v>-10</v>
      </c>
      <c r="D7807" t="s">
        <v>12</v>
      </c>
      <c r="E7807">
        <v>397.53</v>
      </c>
      <c r="F7807">
        <v>5.39</v>
      </c>
      <c r="G7807">
        <f t="shared" si="121"/>
        <v>73.753246753246756</v>
      </c>
    </row>
    <row r="7808" spans="1:7">
      <c r="A7808">
        <v>13</v>
      </c>
      <c r="B7808">
        <v>11</v>
      </c>
      <c r="C7808">
        <v>-7</v>
      </c>
      <c r="D7808" t="s">
        <v>12</v>
      </c>
      <c r="E7808">
        <v>940.12</v>
      </c>
      <c r="F7808">
        <v>13.49</v>
      </c>
      <c r="G7808">
        <f t="shared" si="121"/>
        <v>69.690140845070417</v>
      </c>
    </row>
    <row r="7809" spans="1:7">
      <c r="A7809">
        <v>13</v>
      </c>
      <c r="B7809">
        <v>11</v>
      </c>
      <c r="C7809">
        <v>-4</v>
      </c>
      <c r="D7809" t="s">
        <v>12</v>
      </c>
      <c r="E7809">
        <v>145.06</v>
      </c>
      <c r="F7809">
        <v>6.45</v>
      </c>
      <c r="G7809">
        <f t="shared" si="121"/>
        <v>22.489922480620155</v>
      </c>
    </row>
    <row r="7810" spans="1:7">
      <c r="A7810">
        <v>13</v>
      </c>
      <c r="B7810">
        <v>11</v>
      </c>
      <c r="C7810">
        <v>-1</v>
      </c>
      <c r="D7810" t="s">
        <v>12</v>
      </c>
      <c r="E7810">
        <v>978</v>
      </c>
      <c r="F7810">
        <v>14.07</v>
      </c>
      <c r="G7810">
        <f t="shared" si="121"/>
        <v>69.509594882729203</v>
      </c>
    </row>
    <row r="7811" spans="1:7">
      <c r="A7811">
        <v>13</v>
      </c>
      <c r="B7811">
        <v>11</v>
      </c>
      <c r="C7811">
        <v>2</v>
      </c>
      <c r="D7811" t="s">
        <v>12</v>
      </c>
      <c r="E7811">
        <v>1724.39</v>
      </c>
      <c r="F7811">
        <v>24.63</v>
      </c>
      <c r="G7811">
        <f t="shared" ref="G7811:G7874" si="122">IFERROR(E7811/F7811,"?")</f>
        <v>70.0117742590337</v>
      </c>
    </row>
    <row r="7812" spans="1:7">
      <c r="A7812">
        <v>13</v>
      </c>
      <c r="B7812">
        <v>11</v>
      </c>
      <c r="C7812">
        <v>5</v>
      </c>
      <c r="D7812" t="s">
        <v>12</v>
      </c>
      <c r="E7812">
        <v>606.62</v>
      </c>
      <c r="F7812">
        <v>9.73</v>
      </c>
      <c r="G7812">
        <f t="shared" si="122"/>
        <v>62.345323741007192</v>
      </c>
    </row>
    <row r="7813" spans="1:7">
      <c r="A7813">
        <v>13</v>
      </c>
      <c r="B7813">
        <v>11</v>
      </c>
      <c r="C7813">
        <v>8</v>
      </c>
      <c r="D7813" t="s">
        <v>12</v>
      </c>
      <c r="E7813">
        <v>742.41</v>
      </c>
      <c r="F7813">
        <v>24.98</v>
      </c>
      <c r="G7813">
        <f t="shared" si="122"/>
        <v>29.720176140912727</v>
      </c>
    </row>
    <row r="7814" spans="1:7">
      <c r="A7814">
        <v>13</v>
      </c>
      <c r="B7814">
        <v>11</v>
      </c>
      <c r="C7814">
        <v>11</v>
      </c>
      <c r="D7814" t="s">
        <v>12</v>
      </c>
      <c r="E7814">
        <v>429.19</v>
      </c>
      <c r="F7814">
        <v>8.68</v>
      </c>
      <c r="G7814">
        <f t="shared" si="122"/>
        <v>49.445852534562214</v>
      </c>
    </row>
    <row r="7815" spans="1:7">
      <c r="A7815">
        <v>13</v>
      </c>
      <c r="B7815">
        <v>11</v>
      </c>
      <c r="C7815">
        <v>14</v>
      </c>
      <c r="D7815" t="s">
        <v>12</v>
      </c>
      <c r="E7815">
        <v>425.56</v>
      </c>
      <c r="F7815">
        <v>6.92</v>
      </c>
      <c r="G7815">
        <f t="shared" si="122"/>
        <v>61.497109826589593</v>
      </c>
    </row>
    <row r="7816" spans="1:7">
      <c r="A7816">
        <v>13</v>
      </c>
      <c r="B7816">
        <v>11</v>
      </c>
      <c r="C7816">
        <v>17</v>
      </c>
      <c r="D7816" t="s">
        <v>12</v>
      </c>
      <c r="E7816">
        <v>247.31</v>
      </c>
      <c r="F7816">
        <v>7.51</v>
      </c>
      <c r="G7816">
        <f t="shared" si="122"/>
        <v>32.930758988015981</v>
      </c>
    </row>
    <row r="7817" spans="1:7">
      <c r="A7817">
        <v>13</v>
      </c>
      <c r="B7817">
        <v>11</v>
      </c>
      <c r="C7817">
        <v>20</v>
      </c>
      <c r="D7817" t="s">
        <v>12</v>
      </c>
      <c r="E7817">
        <v>318.26</v>
      </c>
      <c r="F7817">
        <v>6.8</v>
      </c>
      <c r="G7817">
        <f t="shared" si="122"/>
        <v>46.80294117647059</v>
      </c>
    </row>
    <row r="7818" spans="1:7">
      <c r="A7818">
        <v>13</v>
      </c>
      <c r="B7818">
        <v>11</v>
      </c>
      <c r="C7818">
        <v>23</v>
      </c>
      <c r="D7818" t="s">
        <v>12</v>
      </c>
      <c r="E7818">
        <v>248.84</v>
      </c>
      <c r="F7818">
        <v>9.3800000000000008</v>
      </c>
      <c r="G7818">
        <f t="shared" si="122"/>
        <v>26.528784648187631</v>
      </c>
    </row>
    <row r="7819" spans="1:7">
      <c r="A7819">
        <v>13</v>
      </c>
      <c r="B7819">
        <v>11</v>
      </c>
      <c r="C7819">
        <v>26</v>
      </c>
      <c r="D7819" t="s">
        <v>12</v>
      </c>
      <c r="E7819">
        <v>74.23</v>
      </c>
      <c r="F7819">
        <v>28.38</v>
      </c>
      <c r="G7819">
        <f t="shared" si="122"/>
        <v>2.6155743481324878</v>
      </c>
    </row>
    <row r="7820" spans="1:7">
      <c r="A7820">
        <v>13</v>
      </c>
      <c r="B7820">
        <v>12</v>
      </c>
      <c r="C7820">
        <v>-26</v>
      </c>
      <c r="D7820" t="s">
        <v>12</v>
      </c>
      <c r="E7820">
        <v>84.43</v>
      </c>
      <c r="F7820">
        <v>27.32</v>
      </c>
      <c r="G7820">
        <f t="shared" si="122"/>
        <v>3.0904099560761349</v>
      </c>
    </row>
    <row r="7821" spans="1:7">
      <c r="A7821">
        <v>13</v>
      </c>
      <c r="B7821">
        <v>12</v>
      </c>
      <c r="C7821">
        <v>-23</v>
      </c>
      <c r="D7821" t="s">
        <v>12</v>
      </c>
      <c r="E7821">
        <v>217.29</v>
      </c>
      <c r="F7821">
        <v>13.49</v>
      </c>
      <c r="G7821">
        <f t="shared" si="122"/>
        <v>16.107487027427723</v>
      </c>
    </row>
    <row r="7822" spans="1:7">
      <c r="A7822">
        <v>13</v>
      </c>
      <c r="B7822">
        <v>12</v>
      </c>
      <c r="C7822">
        <v>-20</v>
      </c>
      <c r="D7822" t="s">
        <v>12</v>
      </c>
      <c r="E7822">
        <v>236.29</v>
      </c>
      <c r="F7822">
        <v>8.56</v>
      </c>
      <c r="G7822">
        <f t="shared" si="122"/>
        <v>27.603971962616821</v>
      </c>
    </row>
    <row r="7823" spans="1:7">
      <c r="A7823">
        <v>13</v>
      </c>
      <c r="B7823">
        <v>12</v>
      </c>
      <c r="C7823">
        <v>-17</v>
      </c>
      <c r="D7823" t="s">
        <v>12</v>
      </c>
      <c r="E7823">
        <v>206.39</v>
      </c>
      <c r="F7823">
        <v>8.2100000000000009</v>
      </c>
      <c r="G7823">
        <f t="shared" si="122"/>
        <v>25.138855054811202</v>
      </c>
    </row>
    <row r="7824" spans="1:7">
      <c r="A7824">
        <v>13</v>
      </c>
      <c r="B7824">
        <v>12</v>
      </c>
      <c r="C7824">
        <v>-14</v>
      </c>
      <c r="D7824" t="s">
        <v>12</v>
      </c>
      <c r="E7824">
        <v>189.38</v>
      </c>
      <c r="F7824">
        <v>7.39</v>
      </c>
      <c r="G7824">
        <f t="shared" si="122"/>
        <v>25.626522327469555</v>
      </c>
    </row>
    <row r="7825" spans="1:7">
      <c r="A7825">
        <v>13</v>
      </c>
      <c r="B7825">
        <v>12</v>
      </c>
      <c r="C7825">
        <v>-11</v>
      </c>
      <c r="D7825" t="s">
        <v>12</v>
      </c>
      <c r="E7825">
        <v>720.13</v>
      </c>
      <c r="F7825">
        <v>13.49</v>
      </c>
      <c r="G7825">
        <f t="shared" si="122"/>
        <v>53.382505559673831</v>
      </c>
    </row>
    <row r="7826" spans="1:7">
      <c r="A7826">
        <v>13</v>
      </c>
      <c r="B7826">
        <v>12</v>
      </c>
      <c r="C7826">
        <v>-8</v>
      </c>
      <c r="D7826" t="s">
        <v>12</v>
      </c>
      <c r="E7826">
        <v>1038.74</v>
      </c>
      <c r="F7826">
        <v>14.42</v>
      </c>
      <c r="G7826">
        <f t="shared" si="122"/>
        <v>72.034674063800281</v>
      </c>
    </row>
    <row r="7827" spans="1:7">
      <c r="A7827">
        <v>13</v>
      </c>
      <c r="B7827">
        <v>12</v>
      </c>
      <c r="C7827">
        <v>-5</v>
      </c>
      <c r="D7827" t="s">
        <v>12</v>
      </c>
      <c r="E7827">
        <v>329.52</v>
      </c>
      <c r="F7827">
        <v>4.22</v>
      </c>
      <c r="G7827">
        <f t="shared" si="122"/>
        <v>78.085308056872037</v>
      </c>
    </row>
    <row r="7828" spans="1:7">
      <c r="A7828">
        <v>13</v>
      </c>
      <c r="B7828">
        <v>12</v>
      </c>
      <c r="C7828">
        <v>-2</v>
      </c>
      <c r="D7828" t="s">
        <v>12</v>
      </c>
      <c r="E7828">
        <v>365.99</v>
      </c>
      <c r="F7828">
        <v>7.62</v>
      </c>
      <c r="G7828">
        <f t="shared" si="122"/>
        <v>48.030183727034121</v>
      </c>
    </row>
    <row r="7829" spans="1:7">
      <c r="A7829">
        <v>13</v>
      </c>
      <c r="B7829">
        <v>12</v>
      </c>
      <c r="C7829">
        <v>1</v>
      </c>
      <c r="D7829" t="s">
        <v>12</v>
      </c>
      <c r="E7829">
        <v>1204.32</v>
      </c>
      <c r="F7829">
        <v>18.53</v>
      </c>
      <c r="G7829">
        <f t="shared" si="122"/>
        <v>64.992984349703178</v>
      </c>
    </row>
    <row r="7830" spans="1:7">
      <c r="A7830">
        <v>13</v>
      </c>
      <c r="B7830">
        <v>12</v>
      </c>
      <c r="C7830">
        <v>4</v>
      </c>
      <c r="D7830" t="s">
        <v>12</v>
      </c>
      <c r="E7830">
        <v>435.41</v>
      </c>
      <c r="F7830">
        <v>8.2100000000000009</v>
      </c>
      <c r="G7830">
        <f t="shared" si="122"/>
        <v>53.034104750304508</v>
      </c>
    </row>
    <row r="7831" spans="1:7">
      <c r="A7831">
        <v>13</v>
      </c>
      <c r="B7831">
        <v>12</v>
      </c>
      <c r="C7831">
        <v>7</v>
      </c>
      <c r="D7831" t="s">
        <v>12</v>
      </c>
      <c r="E7831">
        <v>497.32</v>
      </c>
      <c r="F7831">
        <v>8.68</v>
      </c>
      <c r="G7831">
        <f t="shared" si="122"/>
        <v>57.294930875576036</v>
      </c>
    </row>
    <row r="7832" spans="1:7">
      <c r="A7832">
        <v>13</v>
      </c>
      <c r="B7832">
        <v>12</v>
      </c>
      <c r="C7832">
        <v>10</v>
      </c>
      <c r="D7832" t="s">
        <v>12</v>
      </c>
      <c r="E7832">
        <v>905.17</v>
      </c>
      <c r="F7832">
        <v>24.39</v>
      </c>
      <c r="G7832">
        <f t="shared" si="122"/>
        <v>37.112341123411234</v>
      </c>
    </row>
    <row r="7833" spans="1:7">
      <c r="A7833">
        <v>13</v>
      </c>
      <c r="B7833">
        <v>12</v>
      </c>
      <c r="C7833">
        <v>13</v>
      </c>
      <c r="D7833" t="s">
        <v>12</v>
      </c>
      <c r="E7833">
        <v>296.33</v>
      </c>
      <c r="F7833">
        <v>6.8</v>
      </c>
      <c r="G7833">
        <f t="shared" si="122"/>
        <v>43.577941176470588</v>
      </c>
    </row>
    <row r="7834" spans="1:7">
      <c r="A7834">
        <v>13</v>
      </c>
      <c r="B7834">
        <v>12</v>
      </c>
      <c r="C7834">
        <v>16</v>
      </c>
      <c r="D7834" t="s">
        <v>12</v>
      </c>
      <c r="E7834">
        <v>106.83</v>
      </c>
      <c r="F7834">
        <v>11.61</v>
      </c>
      <c r="G7834">
        <f t="shared" si="122"/>
        <v>9.2015503875968996</v>
      </c>
    </row>
    <row r="7835" spans="1:7">
      <c r="A7835">
        <v>13</v>
      </c>
      <c r="B7835">
        <v>12</v>
      </c>
      <c r="C7835">
        <v>19</v>
      </c>
      <c r="D7835" t="s">
        <v>12</v>
      </c>
      <c r="E7835">
        <v>172.97</v>
      </c>
      <c r="F7835">
        <v>8.09</v>
      </c>
      <c r="G7835">
        <f t="shared" si="122"/>
        <v>21.380716934487022</v>
      </c>
    </row>
    <row r="7836" spans="1:7">
      <c r="A7836">
        <v>13</v>
      </c>
      <c r="B7836">
        <v>12</v>
      </c>
      <c r="C7836">
        <v>22</v>
      </c>
      <c r="D7836" t="s">
        <v>12</v>
      </c>
      <c r="E7836">
        <v>209.2</v>
      </c>
      <c r="F7836">
        <v>8.91</v>
      </c>
      <c r="G7836">
        <f t="shared" si="122"/>
        <v>23.479236812570143</v>
      </c>
    </row>
    <row r="7837" spans="1:7">
      <c r="A7837">
        <v>13</v>
      </c>
      <c r="B7837">
        <v>12</v>
      </c>
      <c r="C7837">
        <v>25</v>
      </c>
      <c r="D7837" t="s">
        <v>12</v>
      </c>
      <c r="E7837">
        <v>42.57</v>
      </c>
      <c r="F7837">
        <v>19.940000000000001</v>
      </c>
      <c r="G7837">
        <f t="shared" si="122"/>
        <v>2.1349047141424271</v>
      </c>
    </row>
    <row r="7838" spans="1:7">
      <c r="A7838">
        <v>13</v>
      </c>
      <c r="B7838">
        <v>13</v>
      </c>
      <c r="C7838">
        <v>-24</v>
      </c>
      <c r="D7838" t="s">
        <v>12</v>
      </c>
      <c r="E7838">
        <v>134.03</v>
      </c>
      <c r="F7838">
        <v>16.18</v>
      </c>
      <c r="G7838">
        <f t="shared" si="122"/>
        <v>8.2836835599505569</v>
      </c>
    </row>
    <row r="7839" spans="1:7">
      <c r="A7839">
        <v>13</v>
      </c>
      <c r="B7839">
        <v>13</v>
      </c>
      <c r="C7839">
        <v>-21</v>
      </c>
      <c r="D7839" t="s">
        <v>12</v>
      </c>
      <c r="E7839">
        <v>230.43</v>
      </c>
      <c r="F7839">
        <v>7.39</v>
      </c>
      <c r="G7839">
        <f t="shared" si="122"/>
        <v>31.18132611637348</v>
      </c>
    </row>
    <row r="7840" spans="1:7">
      <c r="A7840">
        <v>13</v>
      </c>
      <c r="B7840">
        <v>13</v>
      </c>
      <c r="C7840">
        <v>-18</v>
      </c>
      <c r="D7840" t="s">
        <v>12</v>
      </c>
      <c r="E7840">
        <v>497.44</v>
      </c>
      <c r="F7840">
        <v>6.22</v>
      </c>
      <c r="G7840">
        <f t="shared" si="122"/>
        <v>79.974276527331199</v>
      </c>
    </row>
    <row r="7841" spans="1:7">
      <c r="A7841">
        <v>13</v>
      </c>
      <c r="B7841">
        <v>13</v>
      </c>
      <c r="C7841">
        <v>-15</v>
      </c>
      <c r="D7841" t="s">
        <v>12</v>
      </c>
      <c r="E7841">
        <v>149.04</v>
      </c>
      <c r="F7841">
        <v>9.3800000000000008</v>
      </c>
      <c r="G7841">
        <f t="shared" si="122"/>
        <v>15.889125799573559</v>
      </c>
    </row>
    <row r="7842" spans="1:7">
      <c r="A7842">
        <v>13</v>
      </c>
      <c r="B7842">
        <v>13</v>
      </c>
      <c r="C7842">
        <v>-12</v>
      </c>
      <c r="D7842" t="s">
        <v>12</v>
      </c>
      <c r="E7842">
        <v>363.41</v>
      </c>
      <c r="F7842">
        <v>5.51</v>
      </c>
      <c r="G7842">
        <f t="shared" si="122"/>
        <v>65.954627949183305</v>
      </c>
    </row>
    <row r="7843" spans="1:7">
      <c r="A7843">
        <v>13</v>
      </c>
      <c r="B7843">
        <v>13</v>
      </c>
      <c r="C7843">
        <v>-9</v>
      </c>
      <c r="D7843" t="s">
        <v>12</v>
      </c>
      <c r="E7843">
        <v>482.2</v>
      </c>
      <c r="F7843">
        <v>5.75</v>
      </c>
      <c r="G7843">
        <f t="shared" si="122"/>
        <v>83.860869565217385</v>
      </c>
    </row>
    <row r="7844" spans="1:7">
      <c r="A7844">
        <v>13</v>
      </c>
      <c r="B7844">
        <v>13</v>
      </c>
      <c r="C7844">
        <v>-6</v>
      </c>
      <c r="D7844" t="s">
        <v>12</v>
      </c>
      <c r="E7844">
        <v>229.96</v>
      </c>
      <c r="F7844">
        <v>4.6900000000000004</v>
      </c>
      <c r="G7844">
        <f t="shared" si="122"/>
        <v>49.031982942430702</v>
      </c>
    </row>
    <row r="7845" spans="1:7">
      <c r="A7845">
        <v>13</v>
      </c>
      <c r="B7845">
        <v>13</v>
      </c>
      <c r="C7845">
        <v>-3</v>
      </c>
      <c r="D7845" t="s">
        <v>12</v>
      </c>
      <c r="E7845">
        <v>506.59</v>
      </c>
      <c r="F7845">
        <v>7.62</v>
      </c>
      <c r="G7845">
        <f t="shared" si="122"/>
        <v>66.481627296587916</v>
      </c>
    </row>
    <row r="7846" spans="1:7">
      <c r="A7846">
        <v>13</v>
      </c>
      <c r="B7846">
        <v>13</v>
      </c>
      <c r="C7846">
        <v>0</v>
      </c>
      <c r="D7846" t="s">
        <v>12</v>
      </c>
      <c r="E7846">
        <v>346.4</v>
      </c>
      <c r="F7846">
        <v>6.22</v>
      </c>
      <c r="G7846">
        <f t="shared" si="122"/>
        <v>55.691318327974273</v>
      </c>
    </row>
    <row r="7847" spans="1:7">
      <c r="A7847">
        <v>13</v>
      </c>
      <c r="B7847">
        <v>13</v>
      </c>
      <c r="C7847">
        <v>3</v>
      </c>
      <c r="D7847" t="s">
        <v>12</v>
      </c>
      <c r="E7847">
        <v>686.59</v>
      </c>
      <c r="F7847">
        <v>19.82</v>
      </c>
      <c r="G7847">
        <f t="shared" si="122"/>
        <v>34.641271442986884</v>
      </c>
    </row>
    <row r="7848" spans="1:7">
      <c r="A7848">
        <v>13</v>
      </c>
      <c r="B7848">
        <v>13</v>
      </c>
      <c r="C7848">
        <v>6</v>
      </c>
      <c r="D7848" t="s">
        <v>12</v>
      </c>
      <c r="E7848">
        <v>919.01</v>
      </c>
      <c r="F7848">
        <v>24.27</v>
      </c>
      <c r="G7848">
        <f t="shared" si="122"/>
        <v>37.866089822826538</v>
      </c>
    </row>
    <row r="7849" spans="1:7">
      <c r="A7849">
        <v>13</v>
      </c>
      <c r="B7849">
        <v>13</v>
      </c>
      <c r="C7849">
        <v>9</v>
      </c>
      <c r="D7849" t="s">
        <v>12</v>
      </c>
      <c r="E7849">
        <v>275.81</v>
      </c>
      <c r="F7849">
        <v>5.63</v>
      </c>
      <c r="G7849">
        <f t="shared" si="122"/>
        <v>48.989342806394319</v>
      </c>
    </row>
    <row r="7850" spans="1:7">
      <c r="A7850">
        <v>13</v>
      </c>
      <c r="B7850">
        <v>13</v>
      </c>
      <c r="C7850">
        <v>12</v>
      </c>
      <c r="D7850" t="s">
        <v>12</v>
      </c>
      <c r="E7850">
        <v>264.89999999999998</v>
      </c>
      <c r="F7850">
        <v>5.86</v>
      </c>
      <c r="G7850">
        <f t="shared" si="122"/>
        <v>45.204778156996582</v>
      </c>
    </row>
    <row r="7851" spans="1:7">
      <c r="A7851">
        <v>13</v>
      </c>
      <c r="B7851">
        <v>13</v>
      </c>
      <c r="C7851">
        <v>15</v>
      </c>
      <c r="D7851" t="s">
        <v>12</v>
      </c>
      <c r="E7851">
        <v>418.52</v>
      </c>
      <c r="F7851">
        <v>7.04</v>
      </c>
      <c r="G7851">
        <f t="shared" si="122"/>
        <v>59.448863636363633</v>
      </c>
    </row>
    <row r="7852" spans="1:7">
      <c r="A7852">
        <v>13</v>
      </c>
      <c r="B7852">
        <v>13</v>
      </c>
      <c r="C7852">
        <v>18</v>
      </c>
      <c r="D7852" t="s">
        <v>12</v>
      </c>
      <c r="E7852">
        <v>392.96</v>
      </c>
      <c r="F7852">
        <v>7.04</v>
      </c>
      <c r="G7852">
        <f t="shared" si="122"/>
        <v>55.818181818181813</v>
      </c>
    </row>
    <row r="7853" spans="1:7">
      <c r="A7853">
        <v>13</v>
      </c>
      <c r="B7853">
        <v>13</v>
      </c>
      <c r="C7853">
        <v>21</v>
      </c>
      <c r="D7853" t="s">
        <v>12</v>
      </c>
      <c r="E7853">
        <v>81.97</v>
      </c>
      <c r="F7853">
        <v>20.76</v>
      </c>
      <c r="G7853">
        <f t="shared" si="122"/>
        <v>3.9484585741811173</v>
      </c>
    </row>
    <row r="7854" spans="1:7">
      <c r="A7854">
        <v>13</v>
      </c>
      <c r="B7854">
        <v>13</v>
      </c>
      <c r="C7854">
        <v>24</v>
      </c>
      <c r="D7854" t="s">
        <v>12</v>
      </c>
      <c r="E7854">
        <v>242.51</v>
      </c>
      <c r="F7854">
        <v>8.91</v>
      </c>
      <c r="G7854">
        <f t="shared" si="122"/>
        <v>27.217732884399549</v>
      </c>
    </row>
    <row r="7855" spans="1:7">
      <c r="A7855">
        <v>13</v>
      </c>
      <c r="B7855">
        <v>14</v>
      </c>
      <c r="C7855">
        <v>-25</v>
      </c>
      <c r="D7855" t="s">
        <v>12</v>
      </c>
      <c r="E7855">
        <v>194.43</v>
      </c>
      <c r="F7855">
        <v>13.49</v>
      </c>
      <c r="G7855">
        <f t="shared" si="122"/>
        <v>14.412898443291327</v>
      </c>
    </row>
    <row r="7856" spans="1:7">
      <c r="A7856">
        <v>13</v>
      </c>
      <c r="B7856">
        <v>14</v>
      </c>
      <c r="C7856">
        <v>-22</v>
      </c>
      <c r="D7856" t="s">
        <v>12</v>
      </c>
      <c r="E7856">
        <v>41.75</v>
      </c>
      <c r="F7856">
        <v>18.88</v>
      </c>
      <c r="G7856">
        <f t="shared" si="122"/>
        <v>2.2113347457627119</v>
      </c>
    </row>
    <row r="7857" spans="1:7">
      <c r="A7857">
        <v>13</v>
      </c>
      <c r="B7857">
        <v>14</v>
      </c>
      <c r="C7857">
        <v>-19</v>
      </c>
      <c r="D7857" t="s">
        <v>12</v>
      </c>
      <c r="E7857">
        <v>39.75</v>
      </c>
      <c r="F7857">
        <v>17.59</v>
      </c>
      <c r="G7857">
        <f t="shared" si="122"/>
        <v>2.2598067083570212</v>
      </c>
    </row>
    <row r="7858" spans="1:7">
      <c r="A7858">
        <v>13</v>
      </c>
      <c r="B7858">
        <v>14</v>
      </c>
      <c r="C7858">
        <v>-16</v>
      </c>
      <c r="D7858" t="s">
        <v>12</v>
      </c>
      <c r="E7858">
        <v>232.42</v>
      </c>
      <c r="F7858">
        <v>7.27</v>
      </c>
      <c r="G7858">
        <f t="shared" si="122"/>
        <v>31.969738651994497</v>
      </c>
    </row>
    <row r="7859" spans="1:7">
      <c r="A7859">
        <v>13</v>
      </c>
      <c r="B7859">
        <v>14</v>
      </c>
      <c r="C7859">
        <v>-13</v>
      </c>
      <c r="D7859" t="s">
        <v>12</v>
      </c>
      <c r="E7859">
        <v>223.74</v>
      </c>
      <c r="F7859">
        <v>5.51</v>
      </c>
      <c r="G7859">
        <f t="shared" si="122"/>
        <v>40.606170598911071</v>
      </c>
    </row>
    <row r="7860" spans="1:7">
      <c r="A7860">
        <v>13</v>
      </c>
      <c r="B7860">
        <v>14</v>
      </c>
      <c r="C7860">
        <v>-10</v>
      </c>
      <c r="D7860" t="s">
        <v>12</v>
      </c>
      <c r="E7860">
        <v>350.39</v>
      </c>
      <c r="F7860">
        <v>5.28</v>
      </c>
      <c r="G7860">
        <f t="shared" si="122"/>
        <v>66.361742424242422</v>
      </c>
    </row>
    <row r="7861" spans="1:7">
      <c r="A7861">
        <v>13</v>
      </c>
      <c r="B7861">
        <v>14</v>
      </c>
      <c r="C7861">
        <v>-7</v>
      </c>
      <c r="D7861" t="s">
        <v>12</v>
      </c>
      <c r="E7861">
        <v>388.85</v>
      </c>
      <c r="F7861">
        <v>5.16</v>
      </c>
      <c r="G7861">
        <f t="shared" si="122"/>
        <v>75.358527131782949</v>
      </c>
    </row>
    <row r="7862" spans="1:7">
      <c r="A7862">
        <v>13</v>
      </c>
      <c r="B7862">
        <v>14</v>
      </c>
      <c r="C7862">
        <v>-4</v>
      </c>
      <c r="D7862" t="s">
        <v>12</v>
      </c>
      <c r="E7862">
        <v>451.82</v>
      </c>
      <c r="F7862">
        <v>5.51</v>
      </c>
      <c r="G7862">
        <f t="shared" si="122"/>
        <v>82</v>
      </c>
    </row>
    <row r="7863" spans="1:7">
      <c r="A7863">
        <v>13</v>
      </c>
      <c r="B7863">
        <v>14</v>
      </c>
      <c r="C7863">
        <v>-1</v>
      </c>
      <c r="D7863" t="s">
        <v>12</v>
      </c>
      <c r="E7863">
        <v>933.67</v>
      </c>
      <c r="F7863">
        <v>14.07</v>
      </c>
      <c r="G7863">
        <f t="shared" si="122"/>
        <v>66.35891968727789</v>
      </c>
    </row>
    <row r="7864" spans="1:7">
      <c r="A7864">
        <v>13</v>
      </c>
      <c r="B7864">
        <v>14</v>
      </c>
      <c r="C7864">
        <v>2</v>
      </c>
      <c r="D7864" t="s">
        <v>12</v>
      </c>
      <c r="E7864">
        <v>1031</v>
      </c>
      <c r="F7864">
        <v>18.649999999999999</v>
      </c>
      <c r="G7864">
        <f t="shared" si="122"/>
        <v>55.281501340482578</v>
      </c>
    </row>
    <row r="7865" spans="1:7">
      <c r="A7865">
        <v>13</v>
      </c>
      <c r="B7865">
        <v>14</v>
      </c>
      <c r="C7865">
        <v>5</v>
      </c>
      <c r="D7865" t="s">
        <v>12</v>
      </c>
      <c r="E7865">
        <v>472.82</v>
      </c>
      <c r="F7865">
        <v>8.7899999999999991</v>
      </c>
      <c r="G7865">
        <f t="shared" si="122"/>
        <v>53.790671217292385</v>
      </c>
    </row>
    <row r="7866" spans="1:7">
      <c r="A7866">
        <v>13</v>
      </c>
      <c r="B7866">
        <v>14</v>
      </c>
      <c r="C7866">
        <v>8</v>
      </c>
      <c r="D7866" t="s">
        <v>12</v>
      </c>
      <c r="E7866">
        <v>505.18</v>
      </c>
      <c r="F7866">
        <v>9.15</v>
      </c>
      <c r="G7866">
        <f t="shared" si="122"/>
        <v>55.210928961748635</v>
      </c>
    </row>
    <row r="7867" spans="1:7">
      <c r="A7867">
        <v>13</v>
      </c>
      <c r="B7867">
        <v>14</v>
      </c>
      <c r="C7867">
        <v>11</v>
      </c>
      <c r="D7867" t="s">
        <v>12</v>
      </c>
      <c r="E7867">
        <v>55.7</v>
      </c>
      <c r="F7867">
        <v>17.47</v>
      </c>
      <c r="G7867">
        <f t="shared" si="122"/>
        <v>3.1883228391528338</v>
      </c>
    </row>
    <row r="7868" spans="1:7">
      <c r="A7868">
        <v>13</v>
      </c>
      <c r="B7868">
        <v>14</v>
      </c>
      <c r="C7868">
        <v>14</v>
      </c>
      <c r="D7868" t="s">
        <v>12</v>
      </c>
      <c r="E7868">
        <v>278.51</v>
      </c>
      <c r="F7868">
        <v>6.1</v>
      </c>
      <c r="G7868">
        <f t="shared" si="122"/>
        <v>45.657377049180326</v>
      </c>
    </row>
    <row r="7869" spans="1:7">
      <c r="A7869">
        <v>13</v>
      </c>
      <c r="B7869">
        <v>14</v>
      </c>
      <c r="C7869">
        <v>17</v>
      </c>
      <c r="D7869" t="s">
        <v>12</v>
      </c>
      <c r="E7869">
        <v>455.23</v>
      </c>
      <c r="F7869">
        <v>7.15</v>
      </c>
      <c r="G7869">
        <f t="shared" si="122"/>
        <v>63.668531468531469</v>
      </c>
    </row>
    <row r="7870" spans="1:7">
      <c r="A7870">
        <v>13</v>
      </c>
      <c r="B7870">
        <v>14</v>
      </c>
      <c r="C7870">
        <v>20</v>
      </c>
      <c r="D7870" t="s">
        <v>12</v>
      </c>
      <c r="E7870">
        <v>99.21</v>
      </c>
      <c r="F7870">
        <v>24.98</v>
      </c>
      <c r="G7870">
        <f t="shared" si="122"/>
        <v>3.9715772618094474</v>
      </c>
    </row>
    <row r="7871" spans="1:7">
      <c r="A7871">
        <v>13</v>
      </c>
      <c r="B7871">
        <v>14</v>
      </c>
      <c r="C7871">
        <v>23</v>
      </c>
      <c r="D7871" t="s">
        <v>12</v>
      </c>
      <c r="E7871">
        <v>292.58</v>
      </c>
      <c r="F7871">
        <v>8.44</v>
      </c>
      <c r="G7871">
        <f t="shared" si="122"/>
        <v>34.665876777251185</v>
      </c>
    </row>
    <row r="7872" spans="1:7">
      <c r="A7872">
        <v>13</v>
      </c>
      <c r="B7872">
        <v>14</v>
      </c>
      <c r="C7872">
        <v>26</v>
      </c>
      <c r="D7872" t="s">
        <v>12</v>
      </c>
      <c r="E7872">
        <v>209.67</v>
      </c>
      <c r="F7872">
        <v>11.84</v>
      </c>
      <c r="G7872">
        <f t="shared" si="122"/>
        <v>17.708614864864863</v>
      </c>
    </row>
    <row r="7873" spans="1:7">
      <c r="A7873">
        <v>13</v>
      </c>
      <c r="B7873">
        <v>15</v>
      </c>
      <c r="C7873">
        <v>-23</v>
      </c>
      <c r="D7873" t="s">
        <v>12</v>
      </c>
      <c r="E7873">
        <v>222.69</v>
      </c>
      <c r="F7873">
        <v>8.33</v>
      </c>
      <c r="G7873">
        <f t="shared" si="122"/>
        <v>26.733493397358941</v>
      </c>
    </row>
    <row r="7874" spans="1:7">
      <c r="A7874">
        <v>13</v>
      </c>
      <c r="B7874">
        <v>15</v>
      </c>
      <c r="C7874">
        <v>-20</v>
      </c>
      <c r="D7874" t="s">
        <v>12</v>
      </c>
      <c r="E7874">
        <v>209.32</v>
      </c>
      <c r="F7874">
        <v>7.39</v>
      </c>
      <c r="G7874">
        <f t="shared" si="122"/>
        <v>28.324763193504737</v>
      </c>
    </row>
    <row r="7875" spans="1:7">
      <c r="A7875">
        <v>13</v>
      </c>
      <c r="B7875">
        <v>15</v>
      </c>
      <c r="C7875">
        <v>-17</v>
      </c>
      <c r="D7875" t="s">
        <v>12</v>
      </c>
      <c r="E7875">
        <v>194.78</v>
      </c>
      <c r="F7875">
        <v>7.97</v>
      </c>
      <c r="G7875">
        <f t="shared" ref="G7875:G7938" si="123">IFERROR(E7875/F7875,"?")</f>
        <v>24.439146800501884</v>
      </c>
    </row>
    <row r="7876" spans="1:7">
      <c r="A7876">
        <v>13</v>
      </c>
      <c r="B7876">
        <v>15</v>
      </c>
      <c r="C7876">
        <v>-14</v>
      </c>
      <c r="D7876" t="s">
        <v>12</v>
      </c>
      <c r="E7876">
        <v>304.54000000000002</v>
      </c>
      <c r="F7876">
        <v>5.63</v>
      </c>
      <c r="G7876">
        <f t="shared" si="123"/>
        <v>54.092362344582597</v>
      </c>
    </row>
    <row r="7877" spans="1:7">
      <c r="A7877">
        <v>13</v>
      </c>
      <c r="B7877">
        <v>15</v>
      </c>
      <c r="C7877">
        <v>-11</v>
      </c>
      <c r="D7877" t="s">
        <v>12</v>
      </c>
      <c r="E7877">
        <v>186.1</v>
      </c>
      <c r="F7877">
        <v>6.68</v>
      </c>
      <c r="G7877">
        <f t="shared" si="123"/>
        <v>27.859281437125748</v>
      </c>
    </row>
    <row r="7878" spans="1:7">
      <c r="A7878">
        <v>13</v>
      </c>
      <c r="B7878">
        <v>15</v>
      </c>
      <c r="C7878">
        <v>-8</v>
      </c>
      <c r="D7878" t="s">
        <v>12</v>
      </c>
      <c r="E7878">
        <v>449.71</v>
      </c>
      <c r="F7878">
        <v>5.86</v>
      </c>
      <c r="G7878">
        <f t="shared" si="123"/>
        <v>76.742320819112621</v>
      </c>
    </row>
    <row r="7879" spans="1:7">
      <c r="A7879">
        <v>13</v>
      </c>
      <c r="B7879">
        <v>15</v>
      </c>
      <c r="C7879">
        <v>-5</v>
      </c>
      <c r="D7879" t="s">
        <v>12</v>
      </c>
      <c r="E7879">
        <v>488.06</v>
      </c>
      <c r="F7879">
        <v>4.8099999999999996</v>
      </c>
      <c r="G7879">
        <f t="shared" si="123"/>
        <v>101.46777546777548</v>
      </c>
    </row>
    <row r="7880" spans="1:7">
      <c r="A7880">
        <v>13</v>
      </c>
      <c r="B7880">
        <v>15</v>
      </c>
      <c r="C7880">
        <v>-2</v>
      </c>
      <c r="D7880" t="s">
        <v>12</v>
      </c>
      <c r="E7880">
        <v>573.19000000000005</v>
      </c>
      <c r="F7880">
        <v>8.33</v>
      </c>
      <c r="G7880">
        <f t="shared" si="123"/>
        <v>68.81032412965186</v>
      </c>
    </row>
    <row r="7881" spans="1:7">
      <c r="A7881">
        <v>13</v>
      </c>
      <c r="B7881">
        <v>15</v>
      </c>
      <c r="C7881">
        <v>1</v>
      </c>
      <c r="D7881" t="s">
        <v>12</v>
      </c>
      <c r="E7881">
        <v>417.23</v>
      </c>
      <c r="F7881">
        <v>6.68</v>
      </c>
      <c r="G7881">
        <f t="shared" si="123"/>
        <v>62.459580838323362</v>
      </c>
    </row>
    <row r="7882" spans="1:7">
      <c r="A7882">
        <v>13</v>
      </c>
      <c r="B7882">
        <v>15</v>
      </c>
      <c r="C7882">
        <v>4</v>
      </c>
      <c r="D7882" t="s">
        <v>12</v>
      </c>
      <c r="E7882">
        <v>815</v>
      </c>
      <c r="F7882">
        <v>19.7</v>
      </c>
      <c r="G7882">
        <f t="shared" si="123"/>
        <v>41.370558375634516</v>
      </c>
    </row>
    <row r="7883" spans="1:7">
      <c r="A7883">
        <v>13</v>
      </c>
      <c r="B7883">
        <v>15</v>
      </c>
      <c r="C7883">
        <v>7</v>
      </c>
      <c r="D7883" t="s">
        <v>12</v>
      </c>
      <c r="E7883">
        <v>294.81</v>
      </c>
      <c r="F7883">
        <v>5.75</v>
      </c>
      <c r="G7883">
        <f t="shared" si="123"/>
        <v>51.271304347826089</v>
      </c>
    </row>
    <row r="7884" spans="1:7">
      <c r="A7884">
        <v>13</v>
      </c>
      <c r="B7884">
        <v>15</v>
      </c>
      <c r="C7884">
        <v>10</v>
      </c>
      <c r="D7884" t="s">
        <v>12</v>
      </c>
      <c r="E7884">
        <v>383.22</v>
      </c>
      <c r="F7884">
        <v>6.45</v>
      </c>
      <c r="G7884">
        <f t="shared" si="123"/>
        <v>59.413953488372094</v>
      </c>
    </row>
    <row r="7885" spans="1:7">
      <c r="A7885">
        <v>13</v>
      </c>
      <c r="B7885">
        <v>15</v>
      </c>
      <c r="C7885">
        <v>13</v>
      </c>
      <c r="D7885" t="s">
        <v>12</v>
      </c>
      <c r="E7885">
        <v>208.73</v>
      </c>
      <c r="F7885">
        <v>6.68</v>
      </c>
      <c r="G7885">
        <f t="shared" si="123"/>
        <v>31.24700598802395</v>
      </c>
    </row>
    <row r="7886" spans="1:7">
      <c r="A7886">
        <v>13</v>
      </c>
      <c r="B7886">
        <v>15</v>
      </c>
      <c r="C7886">
        <v>16</v>
      </c>
      <c r="D7886" t="s">
        <v>12</v>
      </c>
      <c r="E7886">
        <v>554.54999999999995</v>
      </c>
      <c r="F7886">
        <v>7.86</v>
      </c>
      <c r="G7886">
        <f t="shared" si="123"/>
        <v>70.553435114503813</v>
      </c>
    </row>
    <row r="7887" spans="1:7">
      <c r="A7887">
        <v>13</v>
      </c>
      <c r="B7887">
        <v>15</v>
      </c>
      <c r="C7887">
        <v>19</v>
      </c>
      <c r="D7887" t="s">
        <v>12</v>
      </c>
      <c r="E7887">
        <v>326.23</v>
      </c>
      <c r="F7887">
        <v>8.09</v>
      </c>
      <c r="G7887">
        <f t="shared" si="123"/>
        <v>40.325092707045741</v>
      </c>
    </row>
    <row r="7888" spans="1:7">
      <c r="A7888">
        <v>13</v>
      </c>
      <c r="B7888">
        <v>15</v>
      </c>
      <c r="C7888">
        <v>22</v>
      </c>
      <c r="D7888" t="s">
        <v>12</v>
      </c>
      <c r="E7888">
        <v>272.41000000000003</v>
      </c>
      <c r="F7888">
        <v>9.0299999999999994</v>
      </c>
      <c r="G7888">
        <f t="shared" si="123"/>
        <v>30.167220376522707</v>
      </c>
    </row>
    <row r="7889" spans="1:7">
      <c r="A7889">
        <v>13</v>
      </c>
      <c r="B7889">
        <v>15</v>
      </c>
      <c r="C7889">
        <v>25</v>
      </c>
      <c r="D7889" t="s">
        <v>12</v>
      </c>
      <c r="E7889">
        <v>168.51</v>
      </c>
      <c r="F7889">
        <v>11.96</v>
      </c>
      <c r="G7889">
        <f t="shared" si="123"/>
        <v>14.089464882943142</v>
      </c>
    </row>
    <row r="7890" spans="1:7">
      <c r="A7890">
        <v>13</v>
      </c>
      <c r="B7890">
        <v>16</v>
      </c>
      <c r="C7890">
        <v>-24</v>
      </c>
      <c r="D7890" t="s">
        <v>12</v>
      </c>
      <c r="E7890">
        <v>180.12</v>
      </c>
      <c r="F7890">
        <v>11.14</v>
      </c>
      <c r="G7890">
        <f t="shared" si="123"/>
        <v>16.168761220825854</v>
      </c>
    </row>
    <row r="7891" spans="1:7">
      <c r="A7891">
        <v>13</v>
      </c>
      <c r="B7891">
        <v>16</v>
      </c>
      <c r="C7891">
        <v>-21</v>
      </c>
      <c r="D7891" t="s">
        <v>12</v>
      </c>
      <c r="E7891">
        <v>297.62</v>
      </c>
      <c r="F7891">
        <v>6.8</v>
      </c>
      <c r="G7891">
        <f t="shared" si="123"/>
        <v>43.767647058823535</v>
      </c>
    </row>
    <row r="7892" spans="1:7">
      <c r="A7892">
        <v>13</v>
      </c>
      <c r="B7892">
        <v>16</v>
      </c>
      <c r="C7892">
        <v>-18</v>
      </c>
      <c r="D7892" t="s">
        <v>12</v>
      </c>
      <c r="E7892">
        <v>82.32</v>
      </c>
      <c r="F7892">
        <v>17.47</v>
      </c>
      <c r="G7892">
        <f t="shared" si="123"/>
        <v>4.7120778477389811</v>
      </c>
    </row>
    <row r="7893" spans="1:7">
      <c r="A7893">
        <v>13</v>
      </c>
      <c r="B7893">
        <v>16</v>
      </c>
      <c r="C7893">
        <v>-15</v>
      </c>
      <c r="D7893" t="s">
        <v>12</v>
      </c>
      <c r="E7893">
        <v>406.56</v>
      </c>
      <c r="F7893">
        <v>6.1</v>
      </c>
      <c r="G7893">
        <f t="shared" si="123"/>
        <v>66.649180327868862</v>
      </c>
    </row>
    <row r="7894" spans="1:7">
      <c r="A7894">
        <v>13</v>
      </c>
      <c r="B7894">
        <v>16</v>
      </c>
      <c r="C7894">
        <v>-12</v>
      </c>
      <c r="D7894" t="s">
        <v>12</v>
      </c>
      <c r="E7894">
        <v>133.80000000000001</v>
      </c>
      <c r="F7894">
        <v>9.26</v>
      </c>
      <c r="G7894">
        <f t="shared" si="123"/>
        <v>14.449244060475163</v>
      </c>
    </row>
    <row r="7895" spans="1:7">
      <c r="A7895">
        <v>13</v>
      </c>
      <c r="B7895">
        <v>16</v>
      </c>
      <c r="C7895">
        <v>-9</v>
      </c>
      <c r="D7895" t="s">
        <v>12</v>
      </c>
      <c r="E7895">
        <v>139.55000000000001</v>
      </c>
      <c r="F7895">
        <v>8.91</v>
      </c>
      <c r="G7895">
        <f t="shared" si="123"/>
        <v>15.662177328843997</v>
      </c>
    </row>
    <row r="7896" spans="1:7">
      <c r="A7896">
        <v>13</v>
      </c>
      <c r="B7896">
        <v>16</v>
      </c>
      <c r="C7896">
        <v>-6</v>
      </c>
      <c r="D7896" t="s">
        <v>12</v>
      </c>
      <c r="E7896">
        <v>240.51</v>
      </c>
      <c r="F7896">
        <v>4.46</v>
      </c>
      <c r="G7896">
        <f t="shared" si="123"/>
        <v>53.926008968609864</v>
      </c>
    </row>
    <row r="7897" spans="1:7">
      <c r="A7897">
        <v>13</v>
      </c>
      <c r="B7897">
        <v>16</v>
      </c>
      <c r="C7897">
        <v>-3</v>
      </c>
      <c r="D7897" t="s">
        <v>12</v>
      </c>
      <c r="E7897">
        <v>957.12</v>
      </c>
      <c r="F7897">
        <v>15.24</v>
      </c>
      <c r="G7897">
        <f t="shared" si="123"/>
        <v>62.803149606299215</v>
      </c>
    </row>
    <row r="7898" spans="1:7">
      <c r="A7898">
        <v>13</v>
      </c>
      <c r="B7898">
        <v>16</v>
      </c>
      <c r="C7898">
        <v>0</v>
      </c>
      <c r="D7898" t="s">
        <v>12</v>
      </c>
      <c r="E7898">
        <v>273.58</v>
      </c>
      <c r="F7898">
        <v>4.57</v>
      </c>
      <c r="G7898">
        <f t="shared" si="123"/>
        <v>59.86433260393872</v>
      </c>
    </row>
    <row r="7899" spans="1:7">
      <c r="A7899">
        <v>13</v>
      </c>
      <c r="B7899">
        <v>16</v>
      </c>
      <c r="C7899">
        <v>3</v>
      </c>
      <c r="D7899" t="s">
        <v>12</v>
      </c>
      <c r="E7899">
        <v>556.19000000000005</v>
      </c>
      <c r="F7899">
        <v>9.15</v>
      </c>
      <c r="G7899">
        <f t="shared" si="123"/>
        <v>60.785792349726776</v>
      </c>
    </row>
    <row r="7900" spans="1:7">
      <c r="A7900">
        <v>13</v>
      </c>
      <c r="B7900">
        <v>16</v>
      </c>
      <c r="C7900">
        <v>6</v>
      </c>
      <c r="D7900" t="s">
        <v>12</v>
      </c>
      <c r="E7900">
        <v>731.74</v>
      </c>
      <c r="F7900">
        <v>18.760000000000002</v>
      </c>
      <c r="G7900">
        <f t="shared" si="123"/>
        <v>39.005330490405115</v>
      </c>
    </row>
    <row r="7901" spans="1:7">
      <c r="A7901">
        <v>13</v>
      </c>
      <c r="B7901">
        <v>16</v>
      </c>
      <c r="C7901">
        <v>9</v>
      </c>
      <c r="D7901" t="s">
        <v>12</v>
      </c>
      <c r="E7901">
        <v>528.63</v>
      </c>
      <c r="F7901">
        <v>9.3800000000000008</v>
      </c>
      <c r="G7901">
        <f t="shared" si="123"/>
        <v>56.357142857142854</v>
      </c>
    </row>
    <row r="7902" spans="1:7">
      <c r="A7902">
        <v>13</v>
      </c>
      <c r="B7902">
        <v>16</v>
      </c>
      <c r="C7902">
        <v>12</v>
      </c>
      <c r="D7902" t="s">
        <v>12</v>
      </c>
      <c r="E7902">
        <v>621.98</v>
      </c>
      <c r="F7902">
        <v>11.14</v>
      </c>
      <c r="G7902">
        <f t="shared" si="123"/>
        <v>55.833034111310589</v>
      </c>
    </row>
    <row r="7903" spans="1:7">
      <c r="A7903">
        <v>13</v>
      </c>
      <c r="B7903">
        <v>16</v>
      </c>
      <c r="C7903">
        <v>15</v>
      </c>
      <c r="D7903" t="s">
        <v>12</v>
      </c>
      <c r="E7903">
        <v>564.16</v>
      </c>
      <c r="F7903">
        <v>10.67</v>
      </c>
      <c r="G7903">
        <f t="shared" si="123"/>
        <v>52.873477038425492</v>
      </c>
    </row>
    <row r="7904" spans="1:7">
      <c r="A7904">
        <v>13</v>
      </c>
      <c r="B7904">
        <v>16</v>
      </c>
      <c r="C7904">
        <v>18</v>
      </c>
      <c r="D7904" t="s">
        <v>12</v>
      </c>
      <c r="E7904">
        <v>173.79</v>
      </c>
      <c r="F7904">
        <v>9.85</v>
      </c>
      <c r="G7904">
        <f t="shared" si="123"/>
        <v>17.643654822335026</v>
      </c>
    </row>
    <row r="7905" spans="1:7">
      <c r="A7905">
        <v>13</v>
      </c>
      <c r="B7905">
        <v>16</v>
      </c>
      <c r="C7905">
        <v>21</v>
      </c>
      <c r="D7905" t="s">
        <v>12</v>
      </c>
      <c r="E7905">
        <v>158.54</v>
      </c>
      <c r="F7905">
        <v>12.66</v>
      </c>
      <c r="G7905">
        <f t="shared" si="123"/>
        <v>12.522906793048973</v>
      </c>
    </row>
    <row r="7906" spans="1:7">
      <c r="A7906">
        <v>13</v>
      </c>
      <c r="B7906">
        <v>16</v>
      </c>
      <c r="C7906">
        <v>24</v>
      </c>
      <c r="D7906" t="s">
        <v>12</v>
      </c>
      <c r="E7906">
        <v>48.67</v>
      </c>
      <c r="F7906">
        <v>21.69</v>
      </c>
      <c r="G7906">
        <f t="shared" si="123"/>
        <v>2.243891194098663</v>
      </c>
    </row>
    <row r="7907" spans="1:7">
      <c r="A7907">
        <v>13</v>
      </c>
      <c r="B7907">
        <v>17</v>
      </c>
      <c r="C7907">
        <v>-22</v>
      </c>
      <c r="D7907" t="s">
        <v>12</v>
      </c>
      <c r="E7907">
        <v>68.48</v>
      </c>
      <c r="F7907">
        <v>19.47</v>
      </c>
      <c r="G7907">
        <f t="shared" si="123"/>
        <v>3.5172059578839243</v>
      </c>
    </row>
    <row r="7908" spans="1:7">
      <c r="A7908">
        <v>13</v>
      </c>
      <c r="B7908">
        <v>17</v>
      </c>
      <c r="C7908">
        <v>-19</v>
      </c>
      <c r="D7908" t="s">
        <v>12</v>
      </c>
      <c r="E7908">
        <v>44.44</v>
      </c>
      <c r="F7908">
        <v>19.579999999999998</v>
      </c>
      <c r="G7908">
        <f t="shared" si="123"/>
        <v>2.2696629213483148</v>
      </c>
    </row>
    <row r="7909" spans="1:7">
      <c r="A7909">
        <v>13</v>
      </c>
      <c r="B7909">
        <v>17</v>
      </c>
      <c r="C7909">
        <v>-16</v>
      </c>
      <c r="D7909" t="s">
        <v>12</v>
      </c>
      <c r="E7909">
        <v>75.05</v>
      </c>
      <c r="F7909">
        <v>15.01</v>
      </c>
      <c r="G7909">
        <f t="shared" si="123"/>
        <v>5</v>
      </c>
    </row>
    <row r="7910" spans="1:7">
      <c r="A7910">
        <v>13</v>
      </c>
      <c r="B7910">
        <v>17</v>
      </c>
      <c r="C7910">
        <v>-13</v>
      </c>
      <c r="D7910" t="s">
        <v>12</v>
      </c>
      <c r="E7910">
        <v>236.52</v>
      </c>
      <c r="F7910">
        <v>6.57</v>
      </c>
      <c r="G7910">
        <f t="shared" si="123"/>
        <v>36</v>
      </c>
    </row>
    <row r="7911" spans="1:7">
      <c r="A7911">
        <v>13</v>
      </c>
      <c r="B7911">
        <v>17</v>
      </c>
      <c r="C7911">
        <v>-10</v>
      </c>
      <c r="D7911" t="s">
        <v>12</v>
      </c>
      <c r="E7911">
        <v>140.6</v>
      </c>
      <c r="F7911">
        <v>7.74</v>
      </c>
      <c r="G7911">
        <f t="shared" si="123"/>
        <v>18.165374677002582</v>
      </c>
    </row>
    <row r="7912" spans="1:7">
      <c r="A7912">
        <v>13</v>
      </c>
      <c r="B7912">
        <v>17</v>
      </c>
      <c r="C7912">
        <v>-7</v>
      </c>
      <c r="D7912" t="s">
        <v>12</v>
      </c>
      <c r="E7912">
        <v>297.39</v>
      </c>
      <c r="F7912">
        <v>4.6900000000000004</v>
      </c>
      <c r="G7912">
        <f t="shared" si="123"/>
        <v>63.409381663112995</v>
      </c>
    </row>
    <row r="7913" spans="1:7">
      <c r="A7913">
        <v>13</v>
      </c>
      <c r="B7913">
        <v>17</v>
      </c>
      <c r="C7913">
        <v>-4</v>
      </c>
      <c r="D7913" t="s">
        <v>12</v>
      </c>
      <c r="E7913">
        <v>518.78</v>
      </c>
      <c r="F7913">
        <v>8.09</v>
      </c>
      <c r="G7913">
        <f t="shared" si="123"/>
        <v>64.126081582200243</v>
      </c>
    </row>
    <row r="7914" spans="1:7">
      <c r="A7914">
        <v>13</v>
      </c>
      <c r="B7914">
        <v>17</v>
      </c>
      <c r="C7914">
        <v>-1</v>
      </c>
      <c r="D7914" t="s">
        <v>12</v>
      </c>
      <c r="E7914">
        <v>447.84</v>
      </c>
      <c r="F7914">
        <v>7.97</v>
      </c>
      <c r="G7914">
        <f t="shared" si="123"/>
        <v>56.190715181932248</v>
      </c>
    </row>
    <row r="7915" spans="1:7">
      <c r="A7915">
        <v>13</v>
      </c>
      <c r="B7915">
        <v>17</v>
      </c>
      <c r="C7915">
        <v>2</v>
      </c>
      <c r="D7915" t="s">
        <v>12</v>
      </c>
      <c r="E7915">
        <v>361.65</v>
      </c>
      <c r="F7915">
        <v>6.45</v>
      </c>
      <c r="G7915">
        <f t="shared" si="123"/>
        <v>56.069767441860463</v>
      </c>
    </row>
    <row r="7916" spans="1:7">
      <c r="A7916">
        <v>13</v>
      </c>
      <c r="B7916">
        <v>17</v>
      </c>
      <c r="C7916">
        <v>5</v>
      </c>
      <c r="D7916" t="s">
        <v>12</v>
      </c>
      <c r="E7916">
        <v>117.97</v>
      </c>
      <c r="F7916">
        <v>3.99</v>
      </c>
      <c r="G7916">
        <f t="shared" si="123"/>
        <v>29.56641604010025</v>
      </c>
    </row>
    <row r="7917" spans="1:7">
      <c r="A7917">
        <v>13</v>
      </c>
      <c r="B7917">
        <v>17</v>
      </c>
      <c r="C7917">
        <v>8</v>
      </c>
      <c r="D7917" t="s">
        <v>12</v>
      </c>
      <c r="E7917">
        <v>241.8</v>
      </c>
      <c r="F7917">
        <v>4.46</v>
      </c>
      <c r="G7917">
        <f t="shared" si="123"/>
        <v>54.215246636771305</v>
      </c>
    </row>
    <row r="7918" spans="1:7">
      <c r="A7918">
        <v>13</v>
      </c>
      <c r="B7918">
        <v>17</v>
      </c>
      <c r="C7918">
        <v>11</v>
      </c>
      <c r="D7918" t="s">
        <v>12</v>
      </c>
      <c r="E7918">
        <v>520.54</v>
      </c>
      <c r="F7918">
        <v>13.95</v>
      </c>
      <c r="G7918">
        <f t="shared" si="123"/>
        <v>37.314695340501792</v>
      </c>
    </row>
    <row r="7919" spans="1:7">
      <c r="A7919">
        <v>13</v>
      </c>
      <c r="B7919">
        <v>17</v>
      </c>
      <c r="C7919">
        <v>14</v>
      </c>
      <c r="D7919" t="s">
        <v>12</v>
      </c>
      <c r="E7919">
        <v>449.36</v>
      </c>
      <c r="F7919">
        <v>7.27</v>
      </c>
      <c r="G7919">
        <f t="shared" si="123"/>
        <v>61.810178817056403</v>
      </c>
    </row>
    <row r="7920" spans="1:7">
      <c r="A7920">
        <v>13</v>
      </c>
      <c r="B7920">
        <v>17</v>
      </c>
      <c r="C7920">
        <v>17</v>
      </c>
      <c r="D7920" t="s">
        <v>12</v>
      </c>
      <c r="E7920">
        <v>292.33999999999997</v>
      </c>
      <c r="F7920">
        <v>7.97</v>
      </c>
      <c r="G7920">
        <f t="shared" si="123"/>
        <v>36.680050188205769</v>
      </c>
    </row>
    <row r="7921" spans="1:7">
      <c r="A7921">
        <v>13</v>
      </c>
      <c r="B7921">
        <v>17</v>
      </c>
      <c r="C7921">
        <v>20</v>
      </c>
      <c r="D7921" t="s">
        <v>12</v>
      </c>
      <c r="E7921">
        <v>486.07</v>
      </c>
      <c r="F7921">
        <v>10.199999999999999</v>
      </c>
      <c r="G7921">
        <f t="shared" si="123"/>
        <v>47.653921568627453</v>
      </c>
    </row>
    <row r="7922" spans="1:7">
      <c r="A7922">
        <v>13</v>
      </c>
      <c r="B7922">
        <v>17</v>
      </c>
      <c r="C7922">
        <v>23</v>
      </c>
      <c r="D7922" t="s">
        <v>12</v>
      </c>
      <c r="E7922">
        <v>106.71</v>
      </c>
      <c r="F7922">
        <v>19.579999999999998</v>
      </c>
      <c r="G7922">
        <f t="shared" si="123"/>
        <v>5.4499489274770179</v>
      </c>
    </row>
    <row r="7923" spans="1:7">
      <c r="A7923">
        <v>13</v>
      </c>
      <c r="B7923">
        <v>18</v>
      </c>
      <c r="C7923">
        <v>-23</v>
      </c>
      <c r="D7923" t="s">
        <v>12</v>
      </c>
      <c r="E7923">
        <v>170.62</v>
      </c>
      <c r="F7923">
        <v>9.9700000000000006</v>
      </c>
      <c r="G7923">
        <f t="shared" si="123"/>
        <v>17.113340020060178</v>
      </c>
    </row>
    <row r="7924" spans="1:7">
      <c r="A7924">
        <v>13</v>
      </c>
      <c r="B7924">
        <v>18</v>
      </c>
      <c r="C7924">
        <v>-20</v>
      </c>
      <c r="D7924" t="s">
        <v>12</v>
      </c>
      <c r="E7924">
        <v>224.92</v>
      </c>
      <c r="F7924">
        <v>6.92</v>
      </c>
      <c r="G7924">
        <f t="shared" si="123"/>
        <v>32.5028901734104</v>
      </c>
    </row>
    <row r="7925" spans="1:7">
      <c r="A7925">
        <v>13</v>
      </c>
      <c r="B7925">
        <v>18</v>
      </c>
      <c r="C7925">
        <v>-17</v>
      </c>
      <c r="D7925" t="s">
        <v>12</v>
      </c>
      <c r="E7925">
        <v>196.42</v>
      </c>
      <c r="F7925">
        <v>7.04</v>
      </c>
      <c r="G7925">
        <f t="shared" si="123"/>
        <v>27.90056818181818</v>
      </c>
    </row>
    <row r="7926" spans="1:7">
      <c r="A7926">
        <v>13</v>
      </c>
      <c r="B7926">
        <v>18</v>
      </c>
      <c r="C7926">
        <v>-14</v>
      </c>
      <c r="D7926" t="s">
        <v>12</v>
      </c>
      <c r="E7926">
        <v>618.34</v>
      </c>
      <c r="F7926">
        <v>7.74</v>
      </c>
      <c r="G7926">
        <f t="shared" si="123"/>
        <v>79.888888888888886</v>
      </c>
    </row>
    <row r="7927" spans="1:7">
      <c r="A7927">
        <v>13</v>
      </c>
      <c r="B7927">
        <v>18</v>
      </c>
      <c r="C7927">
        <v>-11</v>
      </c>
      <c r="D7927" t="s">
        <v>12</v>
      </c>
      <c r="E7927">
        <v>201.93</v>
      </c>
      <c r="F7927">
        <v>6.92</v>
      </c>
      <c r="G7927">
        <f t="shared" si="123"/>
        <v>29.180635838150291</v>
      </c>
    </row>
    <row r="7928" spans="1:7">
      <c r="A7928">
        <v>13</v>
      </c>
      <c r="B7928">
        <v>18</v>
      </c>
      <c r="C7928">
        <v>-8</v>
      </c>
      <c r="D7928" t="s">
        <v>12</v>
      </c>
      <c r="E7928">
        <v>191.03</v>
      </c>
      <c r="F7928">
        <v>5.63</v>
      </c>
      <c r="G7928">
        <f t="shared" si="123"/>
        <v>33.930728241563052</v>
      </c>
    </row>
    <row r="7929" spans="1:7">
      <c r="A7929">
        <v>13</v>
      </c>
      <c r="B7929">
        <v>18</v>
      </c>
      <c r="C7929">
        <v>-5</v>
      </c>
      <c r="D7929" t="s">
        <v>12</v>
      </c>
      <c r="E7929">
        <v>325.64999999999998</v>
      </c>
      <c r="F7929">
        <v>5.28</v>
      </c>
      <c r="G7929">
        <f t="shared" si="123"/>
        <v>61.67613636363636</v>
      </c>
    </row>
    <row r="7930" spans="1:7">
      <c r="A7930">
        <v>13</v>
      </c>
      <c r="B7930">
        <v>18</v>
      </c>
      <c r="C7930">
        <v>-2</v>
      </c>
      <c r="D7930" t="s">
        <v>12</v>
      </c>
      <c r="E7930">
        <v>523.47</v>
      </c>
      <c r="F7930">
        <v>8.91</v>
      </c>
      <c r="G7930">
        <f t="shared" si="123"/>
        <v>58.750841750841751</v>
      </c>
    </row>
    <row r="7931" spans="1:7">
      <c r="A7931">
        <v>13</v>
      </c>
      <c r="B7931">
        <v>18</v>
      </c>
      <c r="C7931">
        <v>1</v>
      </c>
      <c r="D7931" t="s">
        <v>12</v>
      </c>
      <c r="E7931">
        <v>292.58</v>
      </c>
      <c r="F7931">
        <v>6.92</v>
      </c>
      <c r="G7931">
        <f t="shared" si="123"/>
        <v>42.28034682080925</v>
      </c>
    </row>
    <row r="7932" spans="1:7">
      <c r="A7932">
        <v>13</v>
      </c>
      <c r="B7932">
        <v>18</v>
      </c>
      <c r="C7932">
        <v>4</v>
      </c>
      <c r="D7932" t="s">
        <v>12</v>
      </c>
      <c r="E7932">
        <v>47.26</v>
      </c>
      <c r="F7932">
        <v>20.99</v>
      </c>
      <c r="G7932">
        <f t="shared" si="123"/>
        <v>2.2515483563601717</v>
      </c>
    </row>
    <row r="7933" spans="1:7">
      <c r="A7933">
        <v>13</v>
      </c>
      <c r="B7933">
        <v>18</v>
      </c>
      <c r="C7933">
        <v>7</v>
      </c>
      <c r="D7933" t="s">
        <v>12</v>
      </c>
      <c r="E7933">
        <v>371.26</v>
      </c>
      <c r="F7933">
        <v>5.86</v>
      </c>
      <c r="G7933">
        <f t="shared" si="123"/>
        <v>63.354948805460744</v>
      </c>
    </row>
    <row r="7934" spans="1:7">
      <c r="A7934">
        <v>13</v>
      </c>
      <c r="B7934">
        <v>18</v>
      </c>
      <c r="C7934">
        <v>10</v>
      </c>
      <c r="D7934" t="s">
        <v>12</v>
      </c>
      <c r="E7934">
        <v>518.66999999999996</v>
      </c>
      <c r="F7934">
        <v>9.5</v>
      </c>
      <c r="G7934">
        <f t="shared" si="123"/>
        <v>54.596842105263157</v>
      </c>
    </row>
    <row r="7935" spans="1:7">
      <c r="A7935">
        <v>13</v>
      </c>
      <c r="B7935">
        <v>18</v>
      </c>
      <c r="C7935">
        <v>13</v>
      </c>
      <c r="D7935" t="s">
        <v>12</v>
      </c>
      <c r="E7935">
        <v>174.84</v>
      </c>
      <c r="F7935">
        <v>7.97</v>
      </c>
      <c r="G7935">
        <f t="shared" si="123"/>
        <v>21.937264742785448</v>
      </c>
    </row>
    <row r="7936" spans="1:7">
      <c r="A7936">
        <v>13</v>
      </c>
      <c r="B7936">
        <v>18</v>
      </c>
      <c r="C7936">
        <v>16</v>
      </c>
      <c r="D7936" t="s">
        <v>12</v>
      </c>
      <c r="E7936">
        <v>351.33</v>
      </c>
      <c r="F7936">
        <v>7.51</v>
      </c>
      <c r="G7936">
        <f t="shared" si="123"/>
        <v>46.781624500665778</v>
      </c>
    </row>
    <row r="7937" spans="1:7">
      <c r="A7937">
        <v>13</v>
      </c>
      <c r="B7937">
        <v>18</v>
      </c>
      <c r="C7937">
        <v>19</v>
      </c>
      <c r="D7937" t="s">
        <v>12</v>
      </c>
      <c r="E7937">
        <v>304.54000000000002</v>
      </c>
      <c r="F7937">
        <v>8.68</v>
      </c>
      <c r="G7937">
        <f t="shared" si="123"/>
        <v>35.085253456221203</v>
      </c>
    </row>
    <row r="7938" spans="1:7">
      <c r="A7938">
        <v>13</v>
      </c>
      <c r="B7938">
        <v>18</v>
      </c>
      <c r="C7938">
        <v>22</v>
      </c>
      <c r="D7938" t="s">
        <v>12</v>
      </c>
      <c r="E7938">
        <v>77.400000000000006</v>
      </c>
      <c r="F7938">
        <v>24.74</v>
      </c>
      <c r="G7938">
        <f t="shared" si="123"/>
        <v>3.1285367825383998</v>
      </c>
    </row>
    <row r="7939" spans="1:7">
      <c r="A7939">
        <v>13</v>
      </c>
      <c r="B7939">
        <v>19</v>
      </c>
      <c r="C7939">
        <v>-21</v>
      </c>
      <c r="D7939" t="s">
        <v>12</v>
      </c>
      <c r="E7939">
        <v>336.44</v>
      </c>
      <c r="F7939">
        <v>6.45</v>
      </c>
      <c r="G7939">
        <f t="shared" ref="G7939:G8002" si="124">IFERROR(E7939/F7939,"?")</f>
        <v>52.161240310077517</v>
      </c>
    </row>
    <row r="7940" spans="1:7">
      <c r="A7940">
        <v>13</v>
      </c>
      <c r="B7940">
        <v>19</v>
      </c>
      <c r="C7940">
        <v>-18</v>
      </c>
      <c r="D7940" t="s">
        <v>12</v>
      </c>
      <c r="E7940">
        <v>148.93</v>
      </c>
      <c r="F7940">
        <v>9.3800000000000008</v>
      </c>
      <c r="G7940">
        <f t="shared" si="124"/>
        <v>15.877398720682303</v>
      </c>
    </row>
    <row r="7941" spans="1:7">
      <c r="A7941">
        <v>13</v>
      </c>
      <c r="B7941">
        <v>19</v>
      </c>
      <c r="C7941">
        <v>-15</v>
      </c>
      <c r="D7941" t="s">
        <v>12</v>
      </c>
      <c r="E7941">
        <v>121.49</v>
      </c>
      <c r="F7941">
        <v>11.49</v>
      </c>
      <c r="G7941">
        <f t="shared" si="124"/>
        <v>10.573542210617928</v>
      </c>
    </row>
    <row r="7942" spans="1:7">
      <c r="A7942">
        <v>13</v>
      </c>
      <c r="B7942">
        <v>19</v>
      </c>
      <c r="C7942">
        <v>-12</v>
      </c>
      <c r="D7942" t="s">
        <v>12</v>
      </c>
      <c r="E7942">
        <v>662.67</v>
      </c>
      <c r="F7942">
        <v>11.96</v>
      </c>
      <c r="G7942">
        <f t="shared" si="124"/>
        <v>55.407190635451499</v>
      </c>
    </row>
    <row r="7943" spans="1:7">
      <c r="A7943">
        <v>13</v>
      </c>
      <c r="B7943">
        <v>19</v>
      </c>
      <c r="C7943">
        <v>-9</v>
      </c>
      <c r="D7943" t="s">
        <v>12</v>
      </c>
      <c r="E7943">
        <v>123.01</v>
      </c>
      <c r="F7943">
        <v>7.51</v>
      </c>
      <c r="G7943">
        <f t="shared" si="124"/>
        <v>16.379494007989347</v>
      </c>
    </row>
    <row r="7944" spans="1:7">
      <c r="A7944">
        <v>13</v>
      </c>
      <c r="B7944">
        <v>19</v>
      </c>
      <c r="C7944">
        <v>-6</v>
      </c>
      <c r="D7944" t="s">
        <v>12</v>
      </c>
      <c r="E7944">
        <v>196.65</v>
      </c>
      <c r="F7944">
        <v>4.6900000000000004</v>
      </c>
      <c r="G7944">
        <f t="shared" si="124"/>
        <v>41.929637526652449</v>
      </c>
    </row>
    <row r="7945" spans="1:7">
      <c r="A7945">
        <v>13</v>
      </c>
      <c r="B7945">
        <v>19</v>
      </c>
      <c r="C7945">
        <v>-3</v>
      </c>
      <c r="D7945" t="s">
        <v>12</v>
      </c>
      <c r="E7945">
        <v>724.58</v>
      </c>
      <c r="F7945">
        <v>9.6199999999999992</v>
      </c>
      <c r="G7945">
        <f t="shared" si="124"/>
        <v>75.320166320166337</v>
      </c>
    </row>
    <row r="7946" spans="1:7">
      <c r="A7946">
        <v>13</v>
      </c>
      <c r="B7946">
        <v>19</v>
      </c>
      <c r="C7946">
        <v>0</v>
      </c>
      <c r="D7946" t="s">
        <v>12</v>
      </c>
      <c r="E7946">
        <v>571.08000000000004</v>
      </c>
      <c r="F7946">
        <v>8.91</v>
      </c>
      <c r="G7946">
        <f t="shared" si="124"/>
        <v>64.094276094276097</v>
      </c>
    </row>
    <row r="7947" spans="1:7">
      <c r="A7947">
        <v>13</v>
      </c>
      <c r="B7947">
        <v>19</v>
      </c>
      <c r="C7947">
        <v>3</v>
      </c>
      <c r="D7947" t="s">
        <v>12</v>
      </c>
      <c r="E7947">
        <v>269.48</v>
      </c>
      <c r="F7947">
        <v>6.92</v>
      </c>
      <c r="G7947">
        <f t="shared" si="124"/>
        <v>38.942196531791907</v>
      </c>
    </row>
    <row r="7948" spans="1:7">
      <c r="A7948">
        <v>13</v>
      </c>
      <c r="B7948">
        <v>19</v>
      </c>
      <c r="C7948">
        <v>6</v>
      </c>
      <c r="D7948" t="s">
        <v>12</v>
      </c>
      <c r="E7948">
        <v>142.83000000000001</v>
      </c>
      <c r="F7948">
        <v>5.39</v>
      </c>
      <c r="G7948">
        <f t="shared" si="124"/>
        <v>26.499072356215216</v>
      </c>
    </row>
    <row r="7949" spans="1:7">
      <c r="A7949">
        <v>13</v>
      </c>
      <c r="B7949">
        <v>19</v>
      </c>
      <c r="C7949">
        <v>9</v>
      </c>
      <c r="D7949" t="s">
        <v>12</v>
      </c>
      <c r="E7949">
        <v>462.73</v>
      </c>
      <c r="F7949">
        <v>6.33</v>
      </c>
      <c r="G7949">
        <f t="shared" si="124"/>
        <v>73.101105845181678</v>
      </c>
    </row>
    <row r="7950" spans="1:7">
      <c r="A7950">
        <v>13</v>
      </c>
      <c r="B7950">
        <v>19</v>
      </c>
      <c r="C7950">
        <v>12</v>
      </c>
      <c r="D7950" t="s">
        <v>12</v>
      </c>
      <c r="E7950">
        <v>181.64</v>
      </c>
      <c r="F7950">
        <v>8.56</v>
      </c>
      <c r="G7950">
        <f t="shared" si="124"/>
        <v>21.219626168224295</v>
      </c>
    </row>
    <row r="7951" spans="1:7">
      <c r="A7951">
        <v>13</v>
      </c>
      <c r="B7951">
        <v>19</v>
      </c>
      <c r="C7951">
        <v>15</v>
      </c>
      <c r="D7951" t="s">
        <v>12</v>
      </c>
      <c r="E7951">
        <v>248.49</v>
      </c>
      <c r="F7951">
        <v>7.51</v>
      </c>
      <c r="G7951">
        <f t="shared" si="124"/>
        <v>33.087882822902799</v>
      </c>
    </row>
    <row r="7952" spans="1:7">
      <c r="A7952">
        <v>13</v>
      </c>
      <c r="B7952">
        <v>19</v>
      </c>
      <c r="C7952">
        <v>18</v>
      </c>
      <c r="D7952" t="s">
        <v>12</v>
      </c>
      <c r="E7952">
        <v>238.64</v>
      </c>
      <c r="F7952">
        <v>9.73</v>
      </c>
      <c r="G7952">
        <f t="shared" si="124"/>
        <v>24.526207605344293</v>
      </c>
    </row>
    <row r="7953" spans="1:7">
      <c r="A7953">
        <v>13</v>
      </c>
      <c r="B7953">
        <v>19</v>
      </c>
      <c r="C7953">
        <v>21</v>
      </c>
      <c r="D7953" t="s">
        <v>12</v>
      </c>
      <c r="E7953">
        <v>172.15</v>
      </c>
      <c r="F7953">
        <v>13.49</v>
      </c>
      <c r="G7953">
        <f t="shared" si="124"/>
        <v>12.76130467012602</v>
      </c>
    </row>
    <row r="7954" spans="1:7">
      <c r="A7954">
        <v>13</v>
      </c>
      <c r="B7954">
        <v>20</v>
      </c>
      <c r="C7954">
        <v>-22</v>
      </c>
      <c r="D7954" t="s">
        <v>12</v>
      </c>
      <c r="E7954">
        <v>175.08</v>
      </c>
      <c r="F7954">
        <v>9.73</v>
      </c>
      <c r="G7954">
        <f t="shared" si="124"/>
        <v>17.99383350462487</v>
      </c>
    </row>
    <row r="7955" spans="1:7">
      <c r="A7955">
        <v>13</v>
      </c>
      <c r="B7955">
        <v>20</v>
      </c>
      <c r="C7955">
        <v>-19</v>
      </c>
      <c r="D7955" t="s">
        <v>12</v>
      </c>
      <c r="E7955">
        <v>156.9</v>
      </c>
      <c r="F7955">
        <v>8.91</v>
      </c>
      <c r="G7955">
        <f t="shared" si="124"/>
        <v>17.609427609427609</v>
      </c>
    </row>
    <row r="7956" spans="1:7">
      <c r="A7956">
        <v>13</v>
      </c>
      <c r="B7956">
        <v>20</v>
      </c>
      <c r="C7956">
        <v>-16</v>
      </c>
      <c r="D7956" t="s">
        <v>12</v>
      </c>
      <c r="E7956">
        <v>367.39</v>
      </c>
      <c r="F7956">
        <v>5.86</v>
      </c>
      <c r="G7956">
        <f t="shared" si="124"/>
        <v>62.69453924914675</v>
      </c>
    </row>
    <row r="7957" spans="1:7">
      <c r="A7957">
        <v>13</v>
      </c>
      <c r="B7957">
        <v>20</v>
      </c>
      <c r="C7957">
        <v>-13</v>
      </c>
      <c r="D7957" t="s">
        <v>12</v>
      </c>
      <c r="E7957">
        <v>0</v>
      </c>
      <c r="F7957">
        <v>0</v>
      </c>
      <c r="G7957" t="str">
        <f t="shared" si="124"/>
        <v>?</v>
      </c>
    </row>
    <row r="7958" spans="1:7">
      <c r="A7958">
        <v>13</v>
      </c>
      <c r="B7958">
        <v>20</v>
      </c>
      <c r="C7958">
        <v>-10</v>
      </c>
      <c r="D7958" t="s">
        <v>12</v>
      </c>
      <c r="E7958">
        <v>130.28</v>
      </c>
      <c r="F7958">
        <v>7.15</v>
      </c>
      <c r="G7958">
        <f t="shared" si="124"/>
        <v>18.220979020979019</v>
      </c>
    </row>
    <row r="7959" spans="1:7">
      <c r="A7959">
        <v>13</v>
      </c>
      <c r="B7959">
        <v>20</v>
      </c>
      <c r="C7959">
        <v>-7</v>
      </c>
      <c r="D7959" t="s">
        <v>12</v>
      </c>
      <c r="E7959">
        <v>331.74</v>
      </c>
      <c r="F7959">
        <v>5.16</v>
      </c>
      <c r="G7959">
        <f t="shared" si="124"/>
        <v>64.29069767441861</v>
      </c>
    </row>
    <row r="7960" spans="1:7">
      <c r="A7960">
        <v>13</v>
      </c>
      <c r="B7960">
        <v>20</v>
      </c>
      <c r="C7960">
        <v>-4</v>
      </c>
      <c r="D7960" t="s">
        <v>12</v>
      </c>
      <c r="E7960">
        <v>582.11</v>
      </c>
      <c r="F7960">
        <v>10.67</v>
      </c>
      <c r="G7960">
        <f t="shared" si="124"/>
        <v>54.555763823805066</v>
      </c>
    </row>
    <row r="7961" spans="1:7">
      <c r="A7961">
        <v>13</v>
      </c>
      <c r="B7961">
        <v>20</v>
      </c>
      <c r="C7961">
        <v>-1</v>
      </c>
      <c r="D7961" t="s">
        <v>12</v>
      </c>
      <c r="E7961">
        <v>66.959999999999994</v>
      </c>
      <c r="F7961">
        <v>11.96</v>
      </c>
      <c r="G7961">
        <f t="shared" si="124"/>
        <v>5.5986622073578589</v>
      </c>
    </row>
    <row r="7962" spans="1:7">
      <c r="A7962">
        <v>13</v>
      </c>
      <c r="B7962">
        <v>20</v>
      </c>
      <c r="C7962">
        <v>2</v>
      </c>
      <c r="D7962" t="s">
        <v>12</v>
      </c>
      <c r="E7962">
        <v>254.23</v>
      </c>
      <c r="F7962">
        <v>4.93</v>
      </c>
      <c r="G7962">
        <f t="shared" si="124"/>
        <v>51.56795131845842</v>
      </c>
    </row>
    <row r="7963" spans="1:7">
      <c r="A7963">
        <v>13</v>
      </c>
      <c r="B7963">
        <v>20</v>
      </c>
      <c r="C7963">
        <v>5</v>
      </c>
      <c r="D7963" t="s">
        <v>12</v>
      </c>
      <c r="E7963">
        <v>124.3</v>
      </c>
      <c r="F7963">
        <v>6.22</v>
      </c>
      <c r="G7963">
        <f t="shared" si="124"/>
        <v>19.983922829581992</v>
      </c>
    </row>
    <row r="7964" spans="1:7">
      <c r="A7964">
        <v>13</v>
      </c>
      <c r="B7964">
        <v>20</v>
      </c>
      <c r="C7964">
        <v>8</v>
      </c>
      <c r="D7964" t="s">
        <v>12</v>
      </c>
      <c r="E7964">
        <v>308.52999999999997</v>
      </c>
      <c r="F7964">
        <v>5.98</v>
      </c>
      <c r="G7964">
        <f t="shared" si="124"/>
        <v>51.593645484949825</v>
      </c>
    </row>
    <row r="7965" spans="1:7">
      <c r="A7965">
        <v>13</v>
      </c>
      <c r="B7965">
        <v>20</v>
      </c>
      <c r="C7965">
        <v>11</v>
      </c>
      <c r="D7965" t="s">
        <v>12</v>
      </c>
      <c r="E7965">
        <v>354.96</v>
      </c>
      <c r="F7965">
        <v>6.92</v>
      </c>
      <c r="G7965">
        <f t="shared" si="124"/>
        <v>51.294797687861269</v>
      </c>
    </row>
    <row r="7966" spans="1:7">
      <c r="A7966">
        <v>13</v>
      </c>
      <c r="B7966">
        <v>20</v>
      </c>
      <c r="C7966">
        <v>14</v>
      </c>
      <c r="D7966" t="s">
        <v>12</v>
      </c>
      <c r="E7966">
        <v>198.53</v>
      </c>
      <c r="F7966">
        <v>10.08</v>
      </c>
      <c r="G7966">
        <f t="shared" si="124"/>
        <v>19.69543650793651</v>
      </c>
    </row>
    <row r="7967" spans="1:7">
      <c r="A7967">
        <v>13</v>
      </c>
      <c r="B7967">
        <v>20</v>
      </c>
      <c r="C7967">
        <v>17</v>
      </c>
      <c r="D7967" t="s">
        <v>12</v>
      </c>
      <c r="E7967">
        <v>219.17</v>
      </c>
      <c r="F7967">
        <v>9.85</v>
      </c>
      <c r="G7967">
        <f t="shared" si="124"/>
        <v>22.250761421319798</v>
      </c>
    </row>
    <row r="7968" spans="1:7">
      <c r="A7968">
        <v>13</v>
      </c>
      <c r="B7968">
        <v>20</v>
      </c>
      <c r="C7968">
        <v>20</v>
      </c>
      <c r="D7968" t="s">
        <v>12</v>
      </c>
      <c r="E7968">
        <v>295.74</v>
      </c>
      <c r="F7968">
        <v>7.86</v>
      </c>
      <c r="G7968">
        <f t="shared" si="124"/>
        <v>37.625954198473281</v>
      </c>
    </row>
    <row r="7969" spans="1:7">
      <c r="A7969">
        <v>13</v>
      </c>
      <c r="B7969">
        <v>21</v>
      </c>
      <c r="C7969">
        <v>-20</v>
      </c>
      <c r="D7969" t="s">
        <v>12</v>
      </c>
      <c r="E7969">
        <v>110.46</v>
      </c>
      <c r="F7969">
        <v>12.55</v>
      </c>
      <c r="G7969">
        <f t="shared" si="124"/>
        <v>8.8015936254980076</v>
      </c>
    </row>
    <row r="7970" spans="1:7">
      <c r="A7970">
        <v>13</v>
      </c>
      <c r="B7970">
        <v>21</v>
      </c>
      <c r="C7970">
        <v>-17</v>
      </c>
      <c r="D7970" t="s">
        <v>12</v>
      </c>
      <c r="E7970">
        <v>331.51</v>
      </c>
      <c r="F7970">
        <v>6.1</v>
      </c>
      <c r="G7970">
        <f t="shared" si="124"/>
        <v>54.345901639344262</v>
      </c>
    </row>
    <row r="7971" spans="1:7">
      <c r="A7971">
        <v>13</v>
      </c>
      <c r="B7971">
        <v>21</v>
      </c>
      <c r="C7971">
        <v>-14</v>
      </c>
      <c r="D7971" t="s">
        <v>12</v>
      </c>
      <c r="E7971">
        <v>468.48</v>
      </c>
      <c r="F7971">
        <v>6.57</v>
      </c>
      <c r="G7971">
        <f t="shared" si="124"/>
        <v>71.305936073059357</v>
      </c>
    </row>
    <row r="7972" spans="1:7">
      <c r="A7972">
        <v>13</v>
      </c>
      <c r="B7972">
        <v>21</v>
      </c>
      <c r="C7972">
        <v>-11</v>
      </c>
      <c r="D7972" t="s">
        <v>12</v>
      </c>
      <c r="E7972">
        <v>452.18</v>
      </c>
      <c r="F7972">
        <v>6.22</v>
      </c>
      <c r="G7972">
        <f t="shared" si="124"/>
        <v>72.697749196141487</v>
      </c>
    </row>
    <row r="7973" spans="1:7">
      <c r="A7973">
        <v>13</v>
      </c>
      <c r="B7973">
        <v>21</v>
      </c>
      <c r="C7973">
        <v>-8</v>
      </c>
      <c r="D7973" t="s">
        <v>12</v>
      </c>
      <c r="E7973">
        <v>269.58999999999997</v>
      </c>
      <c r="F7973">
        <v>4.57</v>
      </c>
      <c r="G7973">
        <f t="shared" si="124"/>
        <v>58.99124726477023</v>
      </c>
    </row>
    <row r="7974" spans="1:7">
      <c r="A7974">
        <v>13</v>
      </c>
      <c r="B7974">
        <v>21</v>
      </c>
      <c r="C7974">
        <v>-5</v>
      </c>
      <c r="D7974" t="s">
        <v>12</v>
      </c>
      <c r="E7974">
        <v>514.55999999999995</v>
      </c>
      <c r="F7974">
        <v>6.57</v>
      </c>
      <c r="G7974">
        <f t="shared" si="124"/>
        <v>78.319634703196328</v>
      </c>
    </row>
    <row r="7975" spans="1:7">
      <c r="A7975">
        <v>13</v>
      </c>
      <c r="B7975">
        <v>21</v>
      </c>
      <c r="C7975">
        <v>-2</v>
      </c>
      <c r="D7975" t="s">
        <v>12</v>
      </c>
      <c r="E7975">
        <v>346.75</v>
      </c>
      <c r="F7975">
        <v>5.39</v>
      </c>
      <c r="G7975">
        <f t="shared" si="124"/>
        <v>64.332096474953616</v>
      </c>
    </row>
    <row r="7976" spans="1:7">
      <c r="A7976">
        <v>13</v>
      </c>
      <c r="B7976">
        <v>21</v>
      </c>
      <c r="C7976">
        <v>1</v>
      </c>
      <c r="D7976" t="s">
        <v>12</v>
      </c>
      <c r="E7976">
        <v>218.82</v>
      </c>
      <c r="F7976">
        <v>5.63</v>
      </c>
      <c r="G7976">
        <f t="shared" si="124"/>
        <v>38.866785079928952</v>
      </c>
    </row>
    <row r="7977" spans="1:7">
      <c r="A7977">
        <v>13</v>
      </c>
      <c r="B7977">
        <v>21</v>
      </c>
      <c r="C7977">
        <v>4</v>
      </c>
      <c r="D7977" t="s">
        <v>12</v>
      </c>
      <c r="E7977">
        <v>186.92</v>
      </c>
      <c r="F7977">
        <v>5.75</v>
      </c>
      <c r="G7977">
        <f t="shared" si="124"/>
        <v>32.50782608695652</v>
      </c>
    </row>
    <row r="7978" spans="1:7">
      <c r="A7978">
        <v>13</v>
      </c>
      <c r="B7978">
        <v>21</v>
      </c>
      <c r="C7978">
        <v>7</v>
      </c>
      <c r="D7978" t="s">
        <v>12</v>
      </c>
      <c r="E7978">
        <v>460.85</v>
      </c>
      <c r="F7978">
        <v>9.73</v>
      </c>
      <c r="G7978">
        <f t="shared" si="124"/>
        <v>47.363823227132578</v>
      </c>
    </row>
    <row r="7979" spans="1:7">
      <c r="A7979">
        <v>13</v>
      </c>
      <c r="B7979">
        <v>21</v>
      </c>
      <c r="C7979">
        <v>10</v>
      </c>
      <c r="D7979" t="s">
        <v>12</v>
      </c>
      <c r="E7979">
        <v>85.96</v>
      </c>
      <c r="F7979">
        <v>10.79</v>
      </c>
      <c r="G7979">
        <f t="shared" si="124"/>
        <v>7.9666357738646898</v>
      </c>
    </row>
    <row r="7980" spans="1:7">
      <c r="A7980">
        <v>13</v>
      </c>
      <c r="B7980">
        <v>21</v>
      </c>
      <c r="C7980">
        <v>13</v>
      </c>
      <c r="D7980" t="s">
        <v>12</v>
      </c>
      <c r="E7980">
        <v>258.10000000000002</v>
      </c>
      <c r="F7980">
        <v>7.74</v>
      </c>
      <c r="G7980">
        <f t="shared" si="124"/>
        <v>33.34625322997416</v>
      </c>
    </row>
    <row r="7981" spans="1:7">
      <c r="A7981">
        <v>13</v>
      </c>
      <c r="B7981">
        <v>21</v>
      </c>
      <c r="C7981">
        <v>16</v>
      </c>
      <c r="D7981" t="s">
        <v>12</v>
      </c>
      <c r="E7981">
        <v>143.30000000000001</v>
      </c>
      <c r="F7981">
        <v>12.9</v>
      </c>
      <c r="G7981">
        <f t="shared" si="124"/>
        <v>11.108527131782946</v>
      </c>
    </row>
    <row r="7982" spans="1:7">
      <c r="A7982">
        <v>13</v>
      </c>
      <c r="B7982">
        <v>21</v>
      </c>
      <c r="C7982">
        <v>19</v>
      </c>
      <c r="D7982" t="s">
        <v>12</v>
      </c>
      <c r="E7982">
        <v>51.83</v>
      </c>
      <c r="F7982">
        <v>20.99</v>
      </c>
      <c r="G7982">
        <f t="shared" si="124"/>
        <v>2.4692710814673657</v>
      </c>
    </row>
    <row r="7983" spans="1:7">
      <c r="A7983">
        <v>13</v>
      </c>
      <c r="B7983">
        <v>22</v>
      </c>
      <c r="C7983">
        <v>-18</v>
      </c>
      <c r="D7983" t="s">
        <v>12</v>
      </c>
      <c r="E7983">
        <v>121.37</v>
      </c>
      <c r="F7983">
        <v>10.199999999999999</v>
      </c>
      <c r="G7983">
        <f t="shared" si="124"/>
        <v>11.899019607843139</v>
      </c>
    </row>
    <row r="7984" spans="1:7">
      <c r="A7984">
        <v>13</v>
      </c>
      <c r="B7984">
        <v>22</v>
      </c>
      <c r="C7984">
        <v>-15</v>
      </c>
      <c r="D7984" t="s">
        <v>12</v>
      </c>
      <c r="E7984">
        <v>233.01</v>
      </c>
      <c r="F7984">
        <v>7.27</v>
      </c>
      <c r="G7984">
        <f t="shared" si="124"/>
        <v>32.050894085281982</v>
      </c>
    </row>
    <row r="7985" spans="1:7">
      <c r="A7985">
        <v>13</v>
      </c>
      <c r="B7985">
        <v>22</v>
      </c>
      <c r="C7985">
        <v>-12</v>
      </c>
      <c r="D7985" t="s">
        <v>12</v>
      </c>
      <c r="E7985">
        <v>144.82</v>
      </c>
      <c r="F7985">
        <v>7.51</v>
      </c>
      <c r="G7985">
        <f t="shared" si="124"/>
        <v>19.283621837549934</v>
      </c>
    </row>
    <row r="7986" spans="1:7">
      <c r="A7986">
        <v>13</v>
      </c>
      <c r="B7986">
        <v>22</v>
      </c>
      <c r="C7986">
        <v>-9</v>
      </c>
      <c r="D7986" t="s">
        <v>12</v>
      </c>
      <c r="E7986">
        <v>308.52999999999997</v>
      </c>
      <c r="F7986">
        <v>4.46</v>
      </c>
      <c r="G7986">
        <f t="shared" si="124"/>
        <v>69.17713004484304</v>
      </c>
    </row>
    <row r="7987" spans="1:7">
      <c r="A7987">
        <v>13</v>
      </c>
      <c r="B7987">
        <v>22</v>
      </c>
      <c r="C7987">
        <v>-6</v>
      </c>
      <c r="D7987" t="s">
        <v>12</v>
      </c>
      <c r="E7987">
        <v>364.46</v>
      </c>
      <c r="F7987">
        <v>5.51</v>
      </c>
      <c r="G7987">
        <f t="shared" si="124"/>
        <v>66.145190562613422</v>
      </c>
    </row>
    <row r="7988" spans="1:7">
      <c r="A7988">
        <v>13</v>
      </c>
      <c r="B7988">
        <v>22</v>
      </c>
      <c r="C7988">
        <v>-3</v>
      </c>
      <c r="D7988" t="s">
        <v>12</v>
      </c>
      <c r="E7988">
        <v>531.33000000000004</v>
      </c>
      <c r="F7988">
        <v>7.04</v>
      </c>
      <c r="G7988">
        <f t="shared" si="124"/>
        <v>75.473011363636374</v>
      </c>
    </row>
    <row r="7989" spans="1:7">
      <c r="A7989">
        <v>13</v>
      </c>
      <c r="B7989">
        <v>22</v>
      </c>
      <c r="C7989">
        <v>0</v>
      </c>
      <c r="D7989" t="s">
        <v>12</v>
      </c>
      <c r="E7989">
        <v>289.64999999999998</v>
      </c>
      <c r="F7989">
        <v>9.0299999999999994</v>
      </c>
      <c r="G7989">
        <f t="shared" si="124"/>
        <v>32.076411960132887</v>
      </c>
    </row>
    <row r="7990" spans="1:7">
      <c r="A7990">
        <v>13</v>
      </c>
      <c r="B7990">
        <v>22</v>
      </c>
      <c r="C7990">
        <v>3</v>
      </c>
      <c r="D7990" t="s">
        <v>12</v>
      </c>
      <c r="E7990">
        <v>505.53</v>
      </c>
      <c r="F7990">
        <v>7.97</v>
      </c>
      <c r="G7990">
        <f t="shared" si="124"/>
        <v>63.429109159347554</v>
      </c>
    </row>
    <row r="7991" spans="1:7">
      <c r="A7991">
        <v>13</v>
      </c>
      <c r="B7991">
        <v>22</v>
      </c>
      <c r="C7991">
        <v>6</v>
      </c>
      <c r="D7991" t="s">
        <v>12</v>
      </c>
      <c r="E7991">
        <v>229.84</v>
      </c>
      <c r="F7991">
        <v>6.1</v>
      </c>
      <c r="G7991">
        <f t="shared" si="124"/>
        <v>37.678688524590164</v>
      </c>
    </row>
    <row r="7992" spans="1:7">
      <c r="A7992">
        <v>13</v>
      </c>
      <c r="B7992">
        <v>22</v>
      </c>
      <c r="C7992">
        <v>9</v>
      </c>
      <c r="D7992" t="s">
        <v>12</v>
      </c>
      <c r="E7992">
        <v>185.98</v>
      </c>
      <c r="F7992">
        <v>6.68</v>
      </c>
      <c r="G7992">
        <f t="shared" si="124"/>
        <v>27.841317365269461</v>
      </c>
    </row>
    <row r="7993" spans="1:7">
      <c r="A7993">
        <v>13</v>
      </c>
      <c r="B7993">
        <v>22</v>
      </c>
      <c r="C7993">
        <v>12</v>
      </c>
      <c r="D7993" t="s">
        <v>12</v>
      </c>
      <c r="E7993">
        <v>352.74</v>
      </c>
      <c r="F7993">
        <v>7.04</v>
      </c>
      <c r="G7993">
        <f t="shared" si="124"/>
        <v>50.10511363636364</v>
      </c>
    </row>
    <row r="7994" spans="1:7">
      <c r="A7994">
        <v>13</v>
      </c>
      <c r="B7994">
        <v>22</v>
      </c>
      <c r="C7994">
        <v>15</v>
      </c>
      <c r="D7994" t="s">
        <v>12</v>
      </c>
      <c r="E7994">
        <v>253.76</v>
      </c>
      <c r="F7994">
        <v>8.56</v>
      </c>
      <c r="G7994">
        <f t="shared" si="124"/>
        <v>29.644859813084111</v>
      </c>
    </row>
    <row r="7995" spans="1:7">
      <c r="A7995">
        <v>13</v>
      </c>
      <c r="B7995">
        <v>22</v>
      </c>
      <c r="C7995">
        <v>18</v>
      </c>
      <c r="D7995" t="s">
        <v>12</v>
      </c>
      <c r="E7995">
        <v>90.53</v>
      </c>
      <c r="F7995">
        <v>17.71</v>
      </c>
      <c r="G7995">
        <f t="shared" si="124"/>
        <v>5.1118012422360248</v>
      </c>
    </row>
    <row r="7996" spans="1:7">
      <c r="A7996">
        <v>13</v>
      </c>
      <c r="B7996">
        <v>23</v>
      </c>
      <c r="C7996">
        <v>-19</v>
      </c>
      <c r="D7996" t="s">
        <v>12</v>
      </c>
      <c r="E7996">
        <v>288.83</v>
      </c>
      <c r="F7996">
        <v>6.92</v>
      </c>
      <c r="G7996">
        <f t="shared" si="124"/>
        <v>41.73843930635838</v>
      </c>
    </row>
    <row r="7997" spans="1:7">
      <c r="A7997">
        <v>13</v>
      </c>
      <c r="B7997">
        <v>23</v>
      </c>
      <c r="C7997">
        <v>-16</v>
      </c>
      <c r="D7997" t="s">
        <v>12</v>
      </c>
      <c r="E7997">
        <v>145.53</v>
      </c>
      <c r="F7997">
        <v>10.67</v>
      </c>
      <c r="G7997">
        <f t="shared" si="124"/>
        <v>13.639175257731958</v>
      </c>
    </row>
    <row r="7998" spans="1:7">
      <c r="A7998">
        <v>13</v>
      </c>
      <c r="B7998">
        <v>23</v>
      </c>
      <c r="C7998">
        <v>-13</v>
      </c>
      <c r="D7998" t="s">
        <v>12</v>
      </c>
      <c r="E7998">
        <v>54.65</v>
      </c>
      <c r="F7998">
        <v>18.760000000000002</v>
      </c>
      <c r="G7998">
        <f t="shared" si="124"/>
        <v>2.9131130063965882</v>
      </c>
    </row>
    <row r="7999" spans="1:7">
      <c r="A7999">
        <v>13</v>
      </c>
      <c r="B7999">
        <v>23</v>
      </c>
      <c r="C7999">
        <v>-10</v>
      </c>
      <c r="D7999" t="s">
        <v>12</v>
      </c>
      <c r="E7999">
        <v>154.09</v>
      </c>
      <c r="F7999">
        <v>7.97</v>
      </c>
      <c r="G7999">
        <f t="shared" si="124"/>
        <v>19.33375156838143</v>
      </c>
    </row>
    <row r="8000" spans="1:7">
      <c r="A8000">
        <v>13</v>
      </c>
      <c r="B8000">
        <v>23</v>
      </c>
      <c r="C8000">
        <v>-7</v>
      </c>
      <c r="D8000" t="s">
        <v>12</v>
      </c>
      <c r="E8000">
        <v>167.57</v>
      </c>
      <c r="F8000">
        <v>7.39</v>
      </c>
      <c r="G8000">
        <f t="shared" si="124"/>
        <v>22.675236806495263</v>
      </c>
    </row>
    <row r="8001" spans="1:7">
      <c r="A8001">
        <v>13</v>
      </c>
      <c r="B8001">
        <v>23</v>
      </c>
      <c r="C8001">
        <v>-4</v>
      </c>
      <c r="D8001" t="s">
        <v>12</v>
      </c>
      <c r="E8001">
        <v>274.05</v>
      </c>
      <c r="F8001">
        <v>5.04</v>
      </c>
      <c r="G8001">
        <f t="shared" si="124"/>
        <v>54.375</v>
      </c>
    </row>
    <row r="8002" spans="1:7">
      <c r="A8002">
        <v>13</v>
      </c>
      <c r="B8002">
        <v>23</v>
      </c>
      <c r="C8002">
        <v>-1</v>
      </c>
      <c r="D8002" t="s">
        <v>12</v>
      </c>
      <c r="E8002">
        <v>39.4</v>
      </c>
      <c r="F8002">
        <v>17</v>
      </c>
      <c r="G8002">
        <f t="shared" si="124"/>
        <v>2.3176470588235292</v>
      </c>
    </row>
    <row r="8003" spans="1:7">
      <c r="A8003">
        <v>13</v>
      </c>
      <c r="B8003">
        <v>23</v>
      </c>
      <c r="C8003">
        <v>2</v>
      </c>
      <c r="D8003" t="s">
        <v>12</v>
      </c>
      <c r="E8003">
        <v>150.22</v>
      </c>
      <c r="F8003">
        <v>6.22</v>
      </c>
      <c r="G8003">
        <f t="shared" ref="G8003:G8066" si="125">IFERROR(E8003/F8003,"?")</f>
        <v>24.15112540192926</v>
      </c>
    </row>
    <row r="8004" spans="1:7">
      <c r="A8004">
        <v>13</v>
      </c>
      <c r="B8004">
        <v>23</v>
      </c>
      <c r="C8004">
        <v>5</v>
      </c>
      <c r="D8004" t="s">
        <v>12</v>
      </c>
      <c r="E8004">
        <v>40.1</v>
      </c>
      <c r="F8004">
        <v>15.83</v>
      </c>
      <c r="G8004">
        <f t="shared" si="125"/>
        <v>2.5331648768161719</v>
      </c>
    </row>
    <row r="8005" spans="1:7">
      <c r="A8005">
        <v>13</v>
      </c>
      <c r="B8005">
        <v>23</v>
      </c>
      <c r="C8005">
        <v>8</v>
      </c>
      <c r="D8005" t="s">
        <v>12</v>
      </c>
      <c r="E8005">
        <v>198.88</v>
      </c>
      <c r="F8005">
        <v>6.22</v>
      </c>
      <c r="G8005">
        <f t="shared" si="125"/>
        <v>31.974276527331192</v>
      </c>
    </row>
    <row r="8006" spans="1:7">
      <c r="A8006">
        <v>13</v>
      </c>
      <c r="B8006">
        <v>23</v>
      </c>
      <c r="C8006">
        <v>11</v>
      </c>
      <c r="D8006" t="s">
        <v>12</v>
      </c>
      <c r="E8006">
        <v>537.30999999999995</v>
      </c>
      <c r="F8006">
        <v>7.74</v>
      </c>
      <c r="G8006">
        <f t="shared" si="125"/>
        <v>69.419896640826863</v>
      </c>
    </row>
    <row r="8007" spans="1:7">
      <c r="A8007">
        <v>13</v>
      </c>
      <c r="B8007">
        <v>23</v>
      </c>
      <c r="C8007">
        <v>14</v>
      </c>
      <c r="D8007" t="s">
        <v>12</v>
      </c>
      <c r="E8007">
        <v>109.17</v>
      </c>
      <c r="F8007">
        <v>14.19</v>
      </c>
      <c r="G8007">
        <f t="shared" si="125"/>
        <v>7.6934460887949268</v>
      </c>
    </row>
    <row r="8008" spans="1:7">
      <c r="A8008">
        <v>13</v>
      </c>
      <c r="B8008">
        <v>23</v>
      </c>
      <c r="C8008">
        <v>17</v>
      </c>
      <c r="D8008" t="s">
        <v>12</v>
      </c>
      <c r="E8008">
        <v>111.87</v>
      </c>
      <c r="F8008">
        <v>13.84</v>
      </c>
      <c r="G8008">
        <f t="shared" si="125"/>
        <v>8.083092485549134</v>
      </c>
    </row>
    <row r="8009" spans="1:7">
      <c r="A8009">
        <v>13</v>
      </c>
      <c r="B8009">
        <v>24</v>
      </c>
      <c r="C8009">
        <v>-17</v>
      </c>
      <c r="D8009" t="s">
        <v>12</v>
      </c>
      <c r="E8009">
        <v>266.77999999999997</v>
      </c>
      <c r="F8009">
        <v>6.92</v>
      </c>
      <c r="G8009">
        <f t="shared" si="125"/>
        <v>38.552023121387279</v>
      </c>
    </row>
    <row r="8010" spans="1:7">
      <c r="A8010">
        <v>13</v>
      </c>
      <c r="B8010">
        <v>24</v>
      </c>
      <c r="C8010">
        <v>-14</v>
      </c>
      <c r="D8010" t="s">
        <v>12</v>
      </c>
      <c r="E8010">
        <v>489.58</v>
      </c>
      <c r="F8010">
        <v>6.92</v>
      </c>
      <c r="G8010">
        <f t="shared" si="125"/>
        <v>70.748554913294797</v>
      </c>
    </row>
    <row r="8011" spans="1:7">
      <c r="A8011">
        <v>13</v>
      </c>
      <c r="B8011">
        <v>24</v>
      </c>
      <c r="C8011">
        <v>-11</v>
      </c>
      <c r="D8011" t="s">
        <v>12</v>
      </c>
      <c r="E8011">
        <v>282.83999999999997</v>
      </c>
      <c r="F8011">
        <v>5.51</v>
      </c>
      <c r="G8011">
        <f t="shared" si="125"/>
        <v>51.332123411978216</v>
      </c>
    </row>
    <row r="8012" spans="1:7">
      <c r="A8012">
        <v>13</v>
      </c>
      <c r="B8012">
        <v>24</v>
      </c>
      <c r="C8012">
        <v>-8</v>
      </c>
      <c r="D8012" t="s">
        <v>12</v>
      </c>
      <c r="E8012">
        <v>432.59</v>
      </c>
      <c r="F8012">
        <v>6.45</v>
      </c>
      <c r="G8012">
        <f t="shared" si="125"/>
        <v>67.068217054263556</v>
      </c>
    </row>
    <row r="8013" spans="1:7">
      <c r="A8013">
        <v>13</v>
      </c>
      <c r="B8013">
        <v>24</v>
      </c>
      <c r="C8013">
        <v>-5</v>
      </c>
      <c r="D8013" t="s">
        <v>12</v>
      </c>
      <c r="E8013">
        <v>251.65</v>
      </c>
      <c r="F8013">
        <v>5.51</v>
      </c>
      <c r="G8013">
        <f t="shared" si="125"/>
        <v>45.671506352087114</v>
      </c>
    </row>
    <row r="8014" spans="1:7">
      <c r="A8014">
        <v>13</v>
      </c>
      <c r="B8014">
        <v>24</v>
      </c>
      <c r="C8014">
        <v>-2</v>
      </c>
      <c r="D8014" t="s">
        <v>12</v>
      </c>
      <c r="E8014">
        <v>138.13999999999999</v>
      </c>
      <c r="F8014">
        <v>10.08</v>
      </c>
      <c r="G8014">
        <f t="shared" si="125"/>
        <v>13.704365079365077</v>
      </c>
    </row>
    <row r="8015" spans="1:7">
      <c r="A8015">
        <v>13</v>
      </c>
      <c r="B8015">
        <v>24</v>
      </c>
      <c r="C8015">
        <v>1</v>
      </c>
      <c r="D8015" t="s">
        <v>12</v>
      </c>
      <c r="E8015">
        <v>199.59</v>
      </c>
      <c r="F8015">
        <v>6.22</v>
      </c>
      <c r="G8015">
        <f t="shared" si="125"/>
        <v>32.088424437299039</v>
      </c>
    </row>
    <row r="8016" spans="1:7">
      <c r="A8016">
        <v>13</v>
      </c>
      <c r="B8016">
        <v>24</v>
      </c>
      <c r="C8016">
        <v>4</v>
      </c>
      <c r="D8016" t="s">
        <v>12</v>
      </c>
      <c r="E8016">
        <v>206.97</v>
      </c>
      <c r="F8016">
        <v>9.73</v>
      </c>
      <c r="G8016">
        <f t="shared" si="125"/>
        <v>21.27132579650565</v>
      </c>
    </row>
    <row r="8017" spans="1:7">
      <c r="A8017">
        <v>13</v>
      </c>
      <c r="B8017">
        <v>24</v>
      </c>
      <c r="C8017">
        <v>7</v>
      </c>
      <c r="D8017" t="s">
        <v>12</v>
      </c>
      <c r="E8017">
        <v>138.26</v>
      </c>
      <c r="F8017">
        <v>7.86</v>
      </c>
      <c r="G8017">
        <f t="shared" si="125"/>
        <v>17.590330788804071</v>
      </c>
    </row>
    <row r="8018" spans="1:7">
      <c r="A8018">
        <v>13</v>
      </c>
      <c r="B8018">
        <v>24</v>
      </c>
      <c r="C8018">
        <v>10</v>
      </c>
      <c r="D8018" t="s">
        <v>12</v>
      </c>
      <c r="E8018">
        <v>279.91000000000003</v>
      </c>
      <c r="F8018">
        <v>7.15</v>
      </c>
      <c r="G8018">
        <f t="shared" si="125"/>
        <v>39.148251748251752</v>
      </c>
    </row>
    <row r="8019" spans="1:7">
      <c r="A8019">
        <v>13</v>
      </c>
      <c r="B8019">
        <v>24</v>
      </c>
      <c r="C8019">
        <v>13</v>
      </c>
      <c r="D8019" t="s">
        <v>12</v>
      </c>
      <c r="E8019">
        <v>187.98</v>
      </c>
      <c r="F8019">
        <v>10.67</v>
      </c>
      <c r="G8019">
        <f t="shared" si="125"/>
        <v>17.617619493908151</v>
      </c>
    </row>
    <row r="8020" spans="1:7">
      <c r="A8020">
        <v>13</v>
      </c>
      <c r="B8020">
        <v>24</v>
      </c>
      <c r="C8020">
        <v>16</v>
      </c>
      <c r="D8020" t="s">
        <v>12</v>
      </c>
      <c r="E8020">
        <v>202.28</v>
      </c>
      <c r="F8020">
        <v>8.44</v>
      </c>
      <c r="G8020">
        <f t="shared" si="125"/>
        <v>23.966824644549764</v>
      </c>
    </row>
    <row r="8021" spans="1:7">
      <c r="A8021">
        <v>13</v>
      </c>
      <c r="B8021">
        <v>25</v>
      </c>
      <c r="C8021">
        <v>-15</v>
      </c>
      <c r="D8021" t="s">
        <v>12</v>
      </c>
      <c r="E8021">
        <v>146.58000000000001</v>
      </c>
      <c r="F8021">
        <v>10.55</v>
      </c>
      <c r="G8021">
        <f t="shared" si="125"/>
        <v>13.893838862559242</v>
      </c>
    </row>
    <row r="8022" spans="1:7">
      <c r="A8022">
        <v>13</v>
      </c>
      <c r="B8022">
        <v>25</v>
      </c>
      <c r="C8022">
        <v>-12</v>
      </c>
      <c r="D8022" t="s">
        <v>12</v>
      </c>
      <c r="E8022">
        <v>201.58</v>
      </c>
      <c r="F8022">
        <v>8.44</v>
      </c>
      <c r="G8022">
        <f t="shared" si="125"/>
        <v>23.883886255924175</v>
      </c>
    </row>
    <row r="8023" spans="1:7">
      <c r="A8023">
        <v>13</v>
      </c>
      <c r="B8023">
        <v>25</v>
      </c>
      <c r="C8023">
        <v>-9</v>
      </c>
      <c r="D8023" t="s">
        <v>12</v>
      </c>
      <c r="E8023">
        <v>134.86000000000001</v>
      </c>
      <c r="F8023">
        <v>7.97</v>
      </c>
      <c r="G8023">
        <f t="shared" si="125"/>
        <v>16.920953575909664</v>
      </c>
    </row>
    <row r="8024" spans="1:7">
      <c r="A8024">
        <v>13</v>
      </c>
      <c r="B8024">
        <v>25</v>
      </c>
      <c r="C8024">
        <v>-6</v>
      </c>
      <c r="D8024" t="s">
        <v>12</v>
      </c>
      <c r="E8024">
        <v>442.8</v>
      </c>
      <c r="F8024">
        <v>6.33</v>
      </c>
      <c r="G8024">
        <f t="shared" si="125"/>
        <v>69.952606635071092</v>
      </c>
    </row>
    <row r="8025" spans="1:7">
      <c r="A8025">
        <v>13</v>
      </c>
      <c r="B8025">
        <v>25</v>
      </c>
      <c r="C8025">
        <v>-3</v>
      </c>
      <c r="D8025" t="s">
        <v>12</v>
      </c>
      <c r="E8025">
        <v>183.52</v>
      </c>
      <c r="F8025">
        <v>5.86</v>
      </c>
      <c r="G8025">
        <f t="shared" si="125"/>
        <v>31.317406143344709</v>
      </c>
    </row>
    <row r="8026" spans="1:7">
      <c r="A8026">
        <v>13</v>
      </c>
      <c r="B8026">
        <v>25</v>
      </c>
      <c r="C8026">
        <v>0</v>
      </c>
      <c r="D8026" t="s">
        <v>12</v>
      </c>
      <c r="E8026">
        <v>115.04</v>
      </c>
      <c r="F8026">
        <v>10.79</v>
      </c>
      <c r="G8026">
        <f t="shared" si="125"/>
        <v>10.661723818350326</v>
      </c>
    </row>
    <row r="8027" spans="1:7">
      <c r="A8027">
        <v>13</v>
      </c>
      <c r="B8027">
        <v>25</v>
      </c>
      <c r="C8027">
        <v>3</v>
      </c>
      <c r="D8027" t="s">
        <v>12</v>
      </c>
      <c r="E8027">
        <v>261.27</v>
      </c>
      <c r="F8027">
        <v>5.28</v>
      </c>
      <c r="G8027">
        <f t="shared" si="125"/>
        <v>49.48295454545454</v>
      </c>
    </row>
    <row r="8028" spans="1:7">
      <c r="A8028">
        <v>13</v>
      </c>
      <c r="B8028">
        <v>25</v>
      </c>
      <c r="C8028">
        <v>6</v>
      </c>
      <c r="D8028" t="s">
        <v>12</v>
      </c>
      <c r="E8028">
        <v>287.54000000000002</v>
      </c>
      <c r="F8028">
        <v>11.26</v>
      </c>
      <c r="G8028">
        <f t="shared" si="125"/>
        <v>25.536412078152754</v>
      </c>
    </row>
    <row r="8029" spans="1:7">
      <c r="A8029">
        <v>13</v>
      </c>
      <c r="B8029">
        <v>25</v>
      </c>
      <c r="C8029">
        <v>9</v>
      </c>
      <c r="D8029" t="s">
        <v>12</v>
      </c>
      <c r="E8029">
        <v>153.15</v>
      </c>
      <c r="F8029">
        <v>7.04</v>
      </c>
      <c r="G8029">
        <f t="shared" si="125"/>
        <v>21.754261363636363</v>
      </c>
    </row>
    <row r="8030" spans="1:7">
      <c r="A8030">
        <v>13</v>
      </c>
      <c r="B8030">
        <v>25</v>
      </c>
      <c r="C8030">
        <v>12</v>
      </c>
      <c r="D8030" t="s">
        <v>12</v>
      </c>
      <c r="E8030">
        <v>326.7</v>
      </c>
      <c r="F8030">
        <v>7.15</v>
      </c>
      <c r="G8030">
        <f t="shared" si="125"/>
        <v>45.692307692307686</v>
      </c>
    </row>
    <row r="8031" spans="1:7">
      <c r="A8031">
        <v>13</v>
      </c>
      <c r="B8031">
        <v>25</v>
      </c>
      <c r="C8031">
        <v>15</v>
      </c>
      <c r="D8031" t="s">
        <v>12</v>
      </c>
      <c r="E8031">
        <v>217.53</v>
      </c>
      <c r="F8031">
        <v>9.26</v>
      </c>
      <c r="G8031">
        <f t="shared" si="125"/>
        <v>23.49136069114471</v>
      </c>
    </row>
    <row r="8032" spans="1:7">
      <c r="A8032">
        <v>13</v>
      </c>
      <c r="B8032">
        <v>26</v>
      </c>
      <c r="C8032">
        <v>-16</v>
      </c>
      <c r="D8032" t="s">
        <v>12</v>
      </c>
      <c r="E8032">
        <v>125.83</v>
      </c>
      <c r="F8032">
        <v>12.31</v>
      </c>
      <c r="G8032">
        <f t="shared" si="125"/>
        <v>10.221770917952883</v>
      </c>
    </row>
    <row r="8033" spans="1:7">
      <c r="A8033">
        <v>13</v>
      </c>
      <c r="B8033">
        <v>26</v>
      </c>
      <c r="C8033">
        <v>-13</v>
      </c>
      <c r="D8033" t="s">
        <v>12</v>
      </c>
      <c r="E8033">
        <v>70.36</v>
      </c>
      <c r="F8033">
        <v>19.23</v>
      </c>
      <c r="G8033">
        <f t="shared" si="125"/>
        <v>3.6588663546541862</v>
      </c>
    </row>
    <row r="8034" spans="1:7">
      <c r="A8034">
        <v>13</v>
      </c>
      <c r="B8034">
        <v>26</v>
      </c>
      <c r="C8034">
        <v>-10</v>
      </c>
      <c r="D8034" t="s">
        <v>12</v>
      </c>
      <c r="E8034">
        <v>170.15</v>
      </c>
      <c r="F8034">
        <v>8.2100000000000009</v>
      </c>
      <c r="G8034">
        <f t="shared" si="125"/>
        <v>20.724725943970768</v>
      </c>
    </row>
    <row r="8035" spans="1:7">
      <c r="A8035">
        <v>13</v>
      </c>
      <c r="B8035">
        <v>26</v>
      </c>
      <c r="C8035">
        <v>-7</v>
      </c>
      <c r="D8035" t="s">
        <v>12</v>
      </c>
      <c r="E8035">
        <v>338.9</v>
      </c>
      <c r="F8035">
        <v>6.45</v>
      </c>
      <c r="G8035">
        <f t="shared" si="125"/>
        <v>52.542635658914726</v>
      </c>
    </row>
    <row r="8036" spans="1:7">
      <c r="A8036">
        <v>13</v>
      </c>
      <c r="B8036">
        <v>26</v>
      </c>
      <c r="C8036">
        <v>-4</v>
      </c>
      <c r="D8036" t="s">
        <v>12</v>
      </c>
      <c r="E8036">
        <v>313.92</v>
      </c>
      <c r="F8036">
        <v>5.39</v>
      </c>
      <c r="G8036">
        <f t="shared" si="125"/>
        <v>58.241187384044537</v>
      </c>
    </row>
    <row r="8037" spans="1:7">
      <c r="A8037">
        <v>13</v>
      </c>
      <c r="B8037">
        <v>26</v>
      </c>
      <c r="C8037">
        <v>-1</v>
      </c>
      <c r="D8037" t="s">
        <v>12</v>
      </c>
      <c r="E8037">
        <v>259.98</v>
      </c>
      <c r="F8037">
        <v>6.57</v>
      </c>
      <c r="G8037">
        <f t="shared" si="125"/>
        <v>39.570776255707763</v>
      </c>
    </row>
    <row r="8038" spans="1:7">
      <c r="A8038">
        <v>13</v>
      </c>
      <c r="B8038">
        <v>26</v>
      </c>
      <c r="C8038">
        <v>2</v>
      </c>
      <c r="D8038" t="s">
        <v>12</v>
      </c>
      <c r="E8038">
        <v>116.33</v>
      </c>
      <c r="F8038">
        <v>10.67</v>
      </c>
      <c r="G8038">
        <f t="shared" si="125"/>
        <v>10.902530459231491</v>
      </c>
    </row>
    <row r="8039" spans="1:7">
      <c r="A8039">
        <v>13</v>
      </c>
      <c r="B8039">
        <v>26</v>
      </c>
      <c r="C8039">
        <v>5</v>
      </c>
      <c r="D8039" t="s">
        <v>12</v>
      </c>
      <c r="E8039">
        <v>255.17</v>
      </c>
      <c r="F8039">
        <v>6.68</v>
      </c>
      <c r="G8039">
        <f t="shared" si="125"/>
        <v>38.199101796407184</v>
      </c>
    </row>
    <row r="8040" spans="1:7">
      <c r="A8040">
        <v>13</v>
      </c>
      <c r="B8040">
        <v>26</v>
      </c>
      <c r="C8040">
        <v>8</v>
      </c>
      <c r="D8040" t="s">
        <v>12</v>
      </c>
      <c r="E8040">
        <v>76.569999999999993</v>
      </c>
      <c r="F8040">
        <v>16.649999999999999</v>
      </c>
      <c r="G8040">
        <f t="shared" si="125"/>
        <v>4.598798798798799</v>
      </c>
    </row>
    <row r="8041" spans="1:7">
      <c r="A8041">
        <v>13</v>
      </c>
      <c r="B8041">
        <v>26</v>
      </c>
      <c r="C8041">
        <v>11</v>
      </c>
      <c r="D8041" t="s">
        <v>12</v>
      </c>
      <c r="E8041">
        <v>110.93</v>
      </c>
      <c r="F8041">
        <v>9.73</v>
      </c>
      <c r="G8041">
        <f t="shared" si="125"/>
        <v>11.400822199383351</v>
      </c>
    </row>
    <row r="8042" spans="1:7">
      <c r="A8042">
        <v>13</v>
      </c>
      <c r="B8042">
        <v>26</v>
      </c>
      <c r="C8042">
        <v>14</v>
      </c>
      <c r="D8042" t="s">
        <v>12</v>
      </c>
      <c r="E8042">
        <v>195.48</v>
      </c>
      <c r="F8042">
        <v>7.15</v>
      </c>
      <c r="G8042">
        <f t="shared" si="125"/>
        <v>27.339860139860136</v>
      </c>
    </row>
    <row r="8043" spans="1:7">
      <c r="A8043">
        <v>13</v>
      </c>
      <c r="B8043">
        <v>27</v>
      </c>
      <c r="C8043">
        <v>-14</v>
      </c>
      <c r="D8043" t="s">
        <v>12</v>
      </c>
      <c r="E8043">
        <v>199.12</v>
      </c>
      <c r="F8043">
        <v>7.74</v>
      </c>
      <c r="G8043">
        <f t="shared" si="125"/>
        <v>25.726098191214469</v>
      </c>
    </row>
    <row r="8044" spans="1:7">
      <c r="A8044">
        <v>13</v>
      </c>
      <c r="B8044">
        <v>27</v>
      </c>
      <c r="C8044">
        <v>-11</v>
      </c>
      <c r="D8044" t="s">
        <v>12</v>
      </c>
      <c r="E8044">
        <v>68.48</v>
      </c>
      <c r="F8044">
        <v>19.47</v>
      </c>
      <c r="G8044">
        <f t="shared" si="125"/>
        <v>3.5172059578839243</v>
      </c>
    </row>
    <row r="8045" spans="1:7">
      <c r="A8045">
        <v>13</v>
      </c>
      <c r="B8045">
        <v>27</v>
      </c>
      <c r="C8045">
        <v>-8</v>
      </c>
      <c r="D8045" t="s">
        <v>12</v>
      </c>
      <c r="E8045">
        <v>127.59</v>
      </c>
      <c r="F8045">
        <v>10.91</v>
      </c>
      <c r="G8045">
        <f t="shared" si="125"/>
        <v>11.694775435380386</v>
      </c>
    </row>
    <row r="8046" spans="1:7">
      <c r="A8046">
        <v>13</v>
      </c>
      <c r="B8046">
        <v>27</v>
      </c>
      <c r="C8046">
        <v>-5</v>
      </c>
      <c r="D8046" t="s">
        <v>12</v>
      </c>
      <c r="E8046">
        <v>135.91</v>
      </c>
      <c r="F8046">
        <v>9.15</v>
      </c>
      <c r="G8046">
        <f t="shared" si="125"/>
        <v>14.853551912568305</v>
      </c>
    </row>
    <row r="8047" spans="1:7">
      <c r="A8047">
        <v>13</v>
      </c>
      <c r="B8047">
        <v>27</v>
      </c>
      <c r="C8047">
        <v>-2</v>
      </c>
      <c r="D8047" t="s">
        <v>12</v>
      </c>
      <c r="E8047">
        <v>236.99</v>
      </c>
      <c r="F8047">
        <v>7.15</v>
      </c>
      <c r="G8047">
        <f t="shared" si="125"/>
        <v>33.145454545454548</v>
      </c>
    </row>
    <row r="8048" spans="1:7">
      <c r="A8048">
        <v>13</v>
      </c>
      <c r="B8048">
        <v>27</v>
      </c>
      <c r="C8048">
        <v>1</v>
      </c>
      <c r="D8048" t="s">
        <v>12</v>
      </c>
      <c r="E8048">
        <v>324.47000000000003</v>
      </c>
      <c r="F8048">
        <v>6.68</v>
      </c>
      <c r="G8048">
        <f t="shared" si="125"/>
        <v>48.573353293413177</v>
      </c>
    </row>
    <row r="8049" spans="1:7">
      <c r="A8049">
        <v>13</v>
      </c>
      <c r="B8049">
        <v>27</v>
      </c>
      <c r="C8049">
        <v>4</v>
      </c>
      <c r="D8049" t="s">
        <v>12</v>
      </c>
      <c r="E8049">
        <v>49.37</v>
      </c>
      <c r="F8049">
        <v>17.47</v>
      </c>
      <c r="G8049">
        <f t="shared" si="125"/>
        <v>2.8259874069834003</v>
      </c>
    </row>
    <row r="8050" spans="1:7">
      <c r="A8050">
        <v>13</v>
      </c>
      <c r="B8050">
        <v>27</v>
      </c>
      <c r="C8050">
        <v>7</v>
      </c>
      <c r="D8050" t="s">
        <v>12</v>
      </c>
      <c r="E8050">
        <v>72.7</v>
      </c>
      <c r="F8050">
        <v>15.36</v>
      </c>
      <c r="G8050">
        <f t="shared" si="125"/>
        <v>4.733072916666667</v>
      </c>
    </row>
    <row r="8051" spans="1:7">
      <c r="A8051">
        <v>13</v>
      </c>
      <c r="B8051">
        <v>27</v>
      </c>
      <c r="C8051">
        <v>10</v>
      </c>
      <c r="D8051" t="s">
        <v>12</v>
      </c>
      <c r="E8051">
        <v>280.97000000000003</v>
      </c>
      <c r="F8051">
        <v>7.15</v>
      </c>
      <c r="G8051">
        <f t="shared" si="125"/>
        <v>39.296503496503497</v>
      </c>
    </row>
    <row r="8052" spans="1:7">
      <c r="A8052">
        <v>13</v>
      </c>
      <c r="B8052">
        <v>27</v>
      </c>
      <c r="C8052">
        <v>13</v>
      </c>
      <c r="D8052" t="s">
        <v>12</v>
      </c>
      <c r="E8052">
        <v>173.67</v>
      </c>
      <c r="F8052">
        <v>7.97</v>
      </c>
      <c r="G8052">
        <f t="shared" si="125"/>
        <v>21.790464240903386</v>
      </c>
    </row>
    <row r="8053" spans="1:7">
      <c r="A8053">
        <v>13</v>
      </c>
      <c r="B8053">
        <v>28</v>
      </c>
      <c r="C8053">
        <v>-12</v>
      </c>
      <c r="D8053" t="s">
        <v>12</v>
      </c>
      <c r="E8053">
        <v>57.93</v>
      </c>
      <c r="F8053">
        <v>18.760000000000002</v>
      </c>
      <c r="G8053">
        <f t="shared" si="125"/>
        <v>3.0879530916844349</v>
      </c>
    </row>
    <row r="8054" spans="1:7">
      <c r="A8054">
        <v>13</v>
      </c>
      <c r="B8054">
        <v>28</v>
      </c>
      <c r="C8054">
        <v>-9</v>
      </c>
      <c r="D8054" t="s">
        <v>12</v>
      </c>
      <c r="E8054">
        <v>49.13</v>
      </c>
      <c r="F8054">
        <v>18.53</v>
      </c>
      <c r="G8054">
        <f t="shared" si="125"/>
        <v>2.6513761467889907</v>
      </c>
    </row>
    <row r="8055" spans="1:7">
      <c r="A8055">
        <v>13</v>
      </c>
      <c r="B8055">
        <v>28</v>
      </c>
      <c r="C8055">
        <v>-6</v>
      </c>
      <c r="D8055" t="s">
        <v>12</v>
      </c>
      <c r="E8055">
        <v>357.54</v>
      </c>
      <c r="F8055">
        <v>5.63</v>
      </c>
      <c r="G8055">
        <f t="shared" si="125"/>
        <v>63.506216696269988</v>
      </c>
    </row>
    <row r="8056" spans="1:7">
      <c r="A8056">
        <v>13</v>
      </c>
      <c r="B8056">
        <v>28</v>
      </c>
      <c r="C8056">
        <v>-3</v>
      </c>
      <c r="D8056" t="s">
        <v>12</v>
      </c>
      <c r="E8056">
        <v>381.93</v>
      </c>
      <c r="F8056">
        <v>7.27</v>
      </c>
      <c r="G8056">
        <f t="shared" si="125"/>
        <v>52.535075653370015</v>
      </c>
    </row>
    <row r="8057" spans="1:7">
      <c r="A8057">
        <v>13</v>
      </c>
      <c r="B8057">
        <v>28</v>
      </c>
      <c r="C8057">
        <v>0</v>
      </c>
      <c r="D8057" t="s">
        <v>12</v>
      </c>
      <c r="E8057">
        <v>117.73</v>
      </c>
      <c r="F8057">
        <v>9.15</v>
      </c>
      <c r="G8057">
        <f t="shared" si="125"/>
        <v>12.866666666666667</v>
      </c>
    </row>
    <row r="8058" spans="1:7">
      <c r="A8058">
        <v>13</v>
      </c>
      <c r="B8058">
        <v>28</v>
      </c>
      <c r="C8058">
        <v>3</v>
      </c>
      <c r="D8058" t="s">
        <v>12</v>
      </c>
      <c r="E8058">
        <v>308.76</v>
      </c>
      <c r="F8058">
        <v>6.57</v>
      </c>
      <c r="G8058">
        <f t="shared" si="125"/>
        <v>46.995433789954333</v>
      </c>
    </row>
    <row r="8059" spans="1:7">
      <c r="A8059">
        <v>13</v>
      </c>
      <c r="B8059">
        <v>28</v>
      </c>
      <c r="C8059">
        <v>6</v>
      </c>
      <c r="D8059" t="s">
        <v>12</v>
      </c>
      <c r="E8059">
        <v>182.47</v>
      </c>
      <c r="F8059">
        <v>6.8</v>
      </c>
      <c r="G8059">
        <f t="shared" si="125"/>
        <v>26.833823529411767</v>
      </c>
    </row>
    <row r="8060" spans="1:7">
      <c r="A8060">
        <v>13</v>
      </c>
      <c r="B8060">
        <v>28</v>
      </c>
      <c r="C8060">
        <v>9</v>
      </c>
      <c r="D8060" t="s">
        <v>12</v>
      </c>
      <c r="E8060">
        <v>36.94</v>
      </c>
      <c r="F8060">
        <v>16.420000000000002</v>
      </c>
      <c r="G8060">
        <f t="shared" si="125"/>
        <v>2.2496954933008522</v>
      </c>
    </row>
    <row r="8061" spans="1:7">
      <c r="A8061">
        <v>13</v>
      </c>
      <c r="B8061">
        <v>28</v>
      </c>
      <c r="C8061">
        <v>12</v>
      </c>
      <c r="D8061" t="s">
        <v>12</v>
      </c>
      <c r="E8061">
        <v>87.25</v>
      </c>
      <c r="F8061">
        <v>12.43</v>
      </c>
      <c r="G8061">
        <f t="shared" si="125"/>
        <v>7.0193081255028158</v>
      </c>
    </row>
    <row r="8062" spans="1:7">
      <c r="A8062">
        <v>13</v>
      </c>
      <c r="B8062">
        <v>29</v>
      </c>
      <c r="C8062">
        <v>-10</v>
      </c>
      <c r="D8062" t="s">
        <v>12</v>
      </c>
      <c r="E8062">
        <v>279.68</v>
      </c>
      <c r="F8062">
        <v>6.68</v>
      </c>
      <c r="G8062">
        <f t="shared" si="125"/>
        <v>41.868263473053894</v>
      </c>
    </row>
    <row r="8063" spans="1:7">
      <c r="A8063">
        <v>13</v>
      </c>
      <c r="B8063">
        <v>29</v>
      </c>
      <c r="C8063">
        <v>-7</v>
      </c>
      <c r="D8063" t="s">
        <v>12</v>
      </c>
      <c r="E8063">
        <v>39.17</v>
      </c>
      <c r="F8063">
        <v>17</v>
      </c>
      <c r="G8063">
        <f t="shared" si="125"/>
        <v>2.3041176470588236</v>
      </c>
    </row>
    <row r="8064" spans="1:7">
      <c r="A8064">
        <v>13</v>
      </c>
      <c r="B8064">
        <v>29</v>
      </c>
      <c r="C8064">
        <v>-4</v>
      </c>
      <c r="D8064" t="s">
        <v>12</v>
      </c>
      <c r="E8064">
        <v>298.56</v>
      </c>
      <c r="F8064">
        <v>6.22</v>
      </c>
      <c r="G8064">
        <f t="shared" si="125"/>
        <v>48</v>
      </c>
    </row>
    <row r="8065" spans="1:7">
      <c r="A8065">
        <v>13</v>
      </c>
      <c r="B8065">
        <v>29</v>
      </c>
      <c r="C8065">
        <v>-1</v>
      </c>
      <c r="D8065" t="s">
        <v>12</v>
      </c>
      <c r="E8065">
        <v>112.22</v>
      </c>
      <c r="F8065">
        <v>9.6199999999999992</v>
      </c>
      <c r="G8065">
        <f t="shared" si="125"/>
        <v>11.665280665280665</v>
      </c>
    </row>
    <row r="8066" spans="1:7">
      <c r="A8066">
        <v>13</v>
      </c>
      <c r="B8066">
        <v>29</v>
      </c>
      <c r="C8066">
        <v>2</v>
      </c>
      <c r="D8066" t="s">
        <v>12</v>
      </c>
      <c r="E8066">
        <v>163.69999999999999</v>
      </c>
      <c r="F8066">
        <v>8.56</v>
      </c>
      <c r="G8066">
        <f t="shared" si="125"/>
        <v>19.123831775700932</v>
      </c>
    </row>
    <row r="8067" spans="1:7">
      <c r="A8067">
        <v>13</v>
      </c>
      <c r="B8067">
        <v>29</v>
      </c>
      <c r="C8067">
        <v>5</v>
      </c>
      <c r="D8067" t="s">
        <v>12</v>
      </c>
      <c r="E8067">
        <v>68.37</v>
      </c>
      <c r="F8067">
        <v>16.07</v>
      </c>
      <c r="G8067">
        <f t="shared" ref="G8067:G8130" si="126">IFERROR(E8067/F8067,"?")</f>
        <v>4.2545115121344121</v>
      </c>
    </row>
    <row r="8068" spans="1:7">
      <c r="A8068">
        <v>13</v>
      </c>
      <c r="B8068">
        <v>29</v>
      </c>
      <c r="C8068">
        <v>8</v>
      </c>
      <c r="D8068" t="s">
        <v>12</v>
      </c>
      <c r="E8068">
        <v>68.599999999999994</v>
      </c>
      <c r="F8068">
        <v>14.07</v>
      </c>
      <c r="G8068">
        <f t="shared" si="126"/>
        <v>4.8756218905472632</v>
      </c>
    </row>
    <row r="8069" spans="1:7">
      <c r="A8069">
        <v>13</v>
      </c>
      <c r="B8069">
        <v>30</v>
      </c>
      <c r="C8069">
        <v>-8</v>
      </c>
      <c r="D8069" t="s">
        <v>12</v>
      </c>
      <c r="E8069">
        <v>241.22</v>
      </c>
      <c r="F8069">
        <v>7.04</v>
      </c>
      <c r="G8069">
        <f t="shared" si="126"/>
        <v>34.264204545454547</v>
      </c>
    </row>
    <row r="8070" spans="1:7">
      <c r="A8070">
        <v>13</v>
      </c>
      <c r="B8070">
        <v>30</v>
      </c>
      <c r="C8070">
        <v>-5</v>
      </c>
      <c r="D8070" t="s">
        <v>12</v>
      </c>
      <c r="E8070">
        <v>467.77</v>
      </c>
      <c r="F8070">
        <v>6.57</v>
      </c>
      <c r="G8070">
        <f t="shared" si="126"/>
        <v>71.197869101978682</v>
      </c>
    </row>
    <row r="8071" spans="1:7">
      <c r="A8071">
        <v>13</v>
      </c>
      <c r="B8071">
        <v>30</v>
      </c>
      <c r="C8071">
        <v>-2</v>
      </c>
      <c r="D8071" t="s">
        <v>12</v>
      </c>
      <c r="E8071">
        <v>223.27</v>
      </c>
      <c r="F8071">
        <v>8.33</v>
      </c>
      <c r="G8071">
        <f t="shared" si="126"/>
        <v>26.803121248499401</v>
      </c>
    </row>
    <row r="8072" spans="1:7">
      <c r="A8072">
        <v>13</v>
      </c>
      <c r="B8072">
        <v>30</v>
      </c>
      <c r="C8072">
        <v>1</v>
      </c>
      <c r="D8072" t="s">
        <v>12</v>
      </c>
      <c r="E8072">
        <v>292.11</v>
      </c>
      <c r="F8072">
        <v>10.08</v>
      </c>
      <c r="G8072">
        <f t="shared" si="126"/>
        <v>28.979166666666668</v>
      </c>
    </row>
    <row r="8073" spans="1:7">
      <c r="A8073">
        <v>13</v>
      </c>
      <c r="B8073">
        <v>30</v>
      </c>
      <c r="C8073">
        <v>4</v>
      </c>
      <c r="D8073" t="s">
        <v>12</v>
      </c>
      <c r="E8073">
        <v>127.7</v>
      </c>
      <c r="F8073">
        <v>8.44</v>
      </c>
      <c r="G8073">
        <f t="shared" si="126"/>
        <v>15.130331753554504</v>
      </c>
    </row>
    <row r="8074" spans="1:7">
      <c r="A8074">
        <v>13</v>
      </c>
      <c r="B8074">
        <v>30</v>
      </c>
      <c r="C8074">
        <v>7</v>
      </c>
      <c r="D8074" t="s">
        <v>12</v>
      </c>
      <c r="E8074">
        <v>74.58</v>
      </c>
      <c r="F8074">
        <v>15.01</v>
      </c>
      <c r="G8074">
        <f t="shared" si="126"/>
        <v>4.9686875416389071</v>
      </c>
    </row>
    <row r="8075" spans="1:7">
      <c r="A8075">
        <v>13</v>
      </c>
      <c r="B8075">
        <v>31</v>
      </c>
      <c r="C8075">
        <v>-3</v>
      </c>
      <c r="D8075" t="s">
        <v>12</v>
      </c>
      <c r="E8075">
        <v>59.45</v>
      </c>
      <c r="F8075">
        <v>21.81</v>
      </c>
      <c r="G8075">
        <f t="shared" si="126"/>
        <v>2.7258138468592392</v>
      </c>
    </row>
    <row r="8076" spans="1:7">
      <c r="A8076">
        <v>13</v>
      </c>
      <c r="B8076">
        <v>31</v>
      </c>
      <c r="C8076">
        <v>0</v>
      </c>
      <c r="D8076" t="s">
        <v>12</v>
      </c>
      <c r="E8076">
        <v>342.88</v>
      </c>
      <c r="F8076">
        <v>7.27</v>
      </c>
      <c r="G8076">
        <f t="shared" si="126"/>
        <v>47.163686382393401</v>
      </c>
    </row>
    <row r="8077" spans="1:7">
      <c r="A8077">
        <v>13</v>
      </c>
      <c r="B8077">
        <v>31</v>
      </c>
      <c r="C8077">
        <v>3</v>
      </c>
      <c r="D8077" t="s">
        <v>12</v>
      </c>
      <c r="E8077">
        <v>128.05000000000001</v>
      </c>
      <c r="F8077">
        <v>19.350000000000001</v>
      </c>
      <c r="G8077">
        <f t="shared" si="126"/>
        <v>6.6175710594315245</v>
      </c>
    </row>
    <row r="8078" spans="1:7">
      <c r="A8078">
        <v>14</v>
      </c>
      <c r="B8078">
        <v>1</v>
      </c>
      <c r="C8078">
        <v>-29</v>
      </c>
      <c r="D8078" t="s">
        <v>12</v>
      </c>
      <c r="E8078">
        <v>152.44999999999999</v>
      </c>
      <c r="F8078">
        <v>18.29</v>
      </c>
      <c r="G8078">
        <f t="shared" si="126"/>
        <v>8.3351558228540181</v>
      </c>
    </row>
    <row r="8079" spans="1:7">
      <c r="A8079">
        <v>14</v>
      </c>
      <c r="B8079">
        <v>1</v>
      </c>
      <c r="C8079">
        <v>-26</v>
      </c>
      <c r="D8079" t="s">
        <v>12</v>
      </c>
      <c r="E8079">
        <v>80.56</v>
      </c>
      <c r="F8079">
        <v>23.57</v>
      </c>
      <c r="G8079">
        <f t="shared" si="126"/>
        <v>3.4179041154009333</v>
      </c>
    </row>
    <row r="8080" spans="1:7">
      <c r="A8080">
        <v>14</v>
      </c>
      <c r="B8080">
        <v>1</v>
      </c>
      <c r="C8080">
        <v>-23</v>
      </c>
      <c r="D8080" t="s">
        <v>12</v>
      </c>
      <c r="E8080">
        <v>63.21</v>
      </c>
      <c r="F8080">
        <v>19.82</v>
      </c>
      <c r="G8080">
        <f t="shared" si="126"/>
        <v>3.1892028254288598</v>
      </c>
    </row>
    <row r="8081" spans="1:7">
      <c r="A8081">
        <v>14</v>
      </c>
      <c r="B8081">
        <v>1</v>
      </c>
      <c r="C8081">
        <v>-20</v>
      </c>
      <c r="D8081" t="s">
        <v>12</v>
      </c>
      <c r="E8081">
        <v>144.82</v>
      </c>
      <c r="F8081">
        <v>11.73</v>
      </c>
      <c r="G8081">
        <f t="shared" si="126"/>
        <v>12.346121057118498</v>
      </c>
    </row>
    <row r="8082" spans="1:7">
      <c r="A8082">
        <v>14</v>
      </c>
      <c r="B8082">
        <v>1</v>
      </c>
      <c r="C8082">
        <v>-17</v>
      </c>
      <c r="D8082" t="s">
        <v>12</v>
      </c>
      <c r="E8082">
        <v>699.02</v>
      </c>
      <c r="F8082">
        <v>19</v>
      </c>
      <c r="G8082">
        <f t="shared" si="126"/>
        <v>36.790526315789471</v>
      </c>
    </row>
    <row r="8083" spans="1:7">
      <c r="A8083">
        <v>14</v>
      </c>
      <c r="B8083">
        <v>1</v>
      </c>
      <c r="C8083">
        <v>-14</v>
      </c>
      <c r="D8083" t="s">
        <v>12</v>
      </c>
      <c r="E8083">
        <v>885.59</v>
      </c>
      <c r="F8083">
        <v>16.89</v>
      </c>
      <c r="G8083">
        <f t="shared" si="126"/>
        <v>52.432800473653046</v>
      </c>
    </row>
    <row r="8084" spans="1:7">
      <c r="A8084">
        <v>14</v>
      </c>
      <c r="B8084">
        <v>1</v>
      </c>
      <c r="C8084">
        <v>-11</v>
      </c>
      <c r="D8084" t="s">
        <v>12</v>
      </c>
      <c r="E8084">
        <v>1058.9100000000001</v>
      </c>
      <c r="F8084">
        <v>17</v>
      </c>
      <c r="G8084">
        <f t="shared" si="126"/>
        <v>62.288823529411772</v>
      </c>
    </row>
    <row r="8085" spans="1:7">
      <c r="A8085">
        <v>14</v>
      </c>
      <c r="B8085">
        <v>1</v>
      </c>
      <c r="C8085">
        <v>-8</v>
      </c>
      <c r="D8085" t="s">
        <v>12</v>
      </c>
      <c r="E8085">
        <v>182.82</v>
      </c>
      <c r="F8085">
        <v>7.62</v>
      </c>
      <c r="G8085">
        <f t="shared" si="126"/>
        <v>23.992125984251967</v>
      </c>
    </row>
    <row r="8086" spans="1:7">
      <c r="A8086">
        <v>14</v>
      </c>
      <c r="B8086">
        <v>1</v>
      </c>
      <c r="C8086">
        <v>-5</v>
      </c>
      <c r="D8086" t="s">
        <v>12</v>
      </c>
      <c r="E8086">
        <v>1221.2</v>
      </c>
      <c r="F8086">
        <v>21.69</v>
      </c>
      <c r="G8086">
        <f t="shared" si="126"/>
        <v>56.302443522360534</v>
      </c>
    </row>
    <row r="8087" spans="1:7">
      <c r="A8087">
        <v>14</v>
      </c>
      <c r="B8087">
        <v>1</v>
      </c>
      <c r="C8087">
        <v>-2</v>
      </c>
      <c r="D8087" t="s">
        <v>12</v>
      </c>
      <c r="E8087">
        <v>710.4</v>
      </c>
      <c r="F8087">
        <v>17</v>
      </c>
      <c r="G8087">
        <f t="shared" si="126"/>
        <v>41.788235294117648</v>
      </c>
    </row>
    <row r="8088" spans="1:7">
      <c r="A8088">
        <v>14</v>
      </c>
      <c r="B8088">
        <v>1</v>
      </c>
      <c r="C8088">
        <v>1</v>
      </c>
      <c r="D8088" t="s">
        <v>12</v>
      </c>
      <c r="E8088">
        <v>329.99</v>
      </c>
      <c r="F8088">
        <v>3.75</v>
      </c>
      <c r="G8088">
        <f t="shared" si="126"/>
        <v>87.99733333333333</v>
      </c>
    </row>
    <row r="8089" spans="1:7">
      <c r="A8089">
        <v>14</v>
      </c>
      <c r="B8089">
        <v>1</v>
      </c>
      <c r="C8089">
        <v>4</v>
      </c>
      <c r="D8089" t="s">
        <v>12</v>
      </c>
      <c r="E8089">
        <v>166.87</v>
      </c>
      <c r="F8089">
        <v>2.81</v>
      </c>
      <c r="G8089">
        <f t="shared" si="126"/>
        <v>59.384341637010678</v>
      </c>
    </row>
    <row r="8090" spans="1:7">
      <c r="A8090">
        <v>14</v>
      </c>
      <c r="B8090">
        <v>1</v>
      </c>
      <c r="C8090">
        <v>7</v>
      </c>
      <c r="D8090" t="s">
        <v>12</v>
      </c>
      <c r="E8090">
        <v>1295.9000000000001</v>
      </c>
      <c r="F8090">
        <v>18.29</v>
      </c>
      <c r="G8090">
        <f t="shared" si="126"/>
        <v>70.852925095680703</v>
      </c>
    </row>
    <row r="8091" spans="1:7">
      <c r="A8091">
        <v>14</v>
      </c>
      <c r="B8091">
        <v>1</v>
      </c>
      <c r="C8091">
        <v>10</v>
      </c>
      <c r="D8091" t="s">
        <v>12</v>
      </c>
      <c r="E8091">
        <v>944.93</v>
      </c>
      <c r="F8091">
        <v>16.18</v>
      </c>
      <c r="G8091">
        <f t="shared" si="126"/>
        <v>58.401112484548825</v>
      </c>
    </row>
    <row r="8092" spans="1:7">
      <c r="A8092">
        <v>14</v>
      </c>
      <c r="B8092">
        <v>1</v>
      </c>
      <c r="C8092">
        <v>13</v>
      </c>
      <c r="D8092" t="s">
        <v>12</v>
      </c>
      <c r="E8092">
        <v>664.54</v>
      </c>
      <c r="F8092">
        <v>17</v>
      </c>
      <c r="G8092">
        <f t="shared" si="126"/>
        <v>39.090588235294113</v>
      </c>
    </row>
    <row r="8093" spans="1:7">
      <c r="A8093">
        <v>14</v>
      </c>
      <c r="B8093">
        <v>1</v>
      </c>
      <c r="C8093">
        <v>16</v>
      </c>
      <c r="D8093" t="s">
        <v>12</v>
      </c>
      <c r="E8093">
        <v>119.26</v>
      </c>
      <c r="F8093">
        <v>10.44</v>
      </c>
      <c r="G8093">
        <f t="shared" si="126"/>
        <v>11.42337164750958</v>
      </c>
    </row>
    <row r="8094" spans="1:7">
      <c r="A8094">
        <v>14</v>
      </c>
      <c r="B8094">
        <v>1</v>
      </c>
      <c r="C8094">
        <v>19</v>
      </c>
      <c r="D8094" t="s">
        <v>12</v>
      </c>
      <c r="E8094">
        <v>59.69</v>
      </c>
      <c r="F8094">
        <v>19.940000000000001</v>
      </c>
      <c r="G8094">
        <f t="shared" si="126"/>
        <v>2.9934804413239715</v>
      </c>
    </row>
    <row r="8095" spans="1:7">
      <c r="A8095">
        <v>14</v>
      </c>
      <c r="B8095">
        <v>1</v>
      </c>
      <c r="C8095">
        <v>22</v>
      </c>
      <c r="D8095" t="s">
        <v>12</v>
      </c>
      <c r="E8095">
        <v>59.1</v>
      </c>
      <c r="F8095">
        <v>20.87</v>
      </c>
      <c r="G8095">
        <f t="shared" si="126"/>
        <v>2.8318160038332536</v>
      </c>
    </row>
    <row r="8096" spans="1:7">
      <c r="A8096">
        <v>14</v>
      </c>
      <c r="B8096">
        <v>1</v>
      </c>
      <c r="C8096">
        <v>25</v>
      </c>
      <c r="D8096" t="s">
        <v>12</v>
      </c>
      <c r="E8096">
        <v>272.64</v>
      </c>
      <c r="F8096">
        <v>7.97</v>
      </c>
      <c r="G8096">
        <f t="shared" si="126"/>
        <v>34.208281053952319</v>
      </c>
    </row>
    <row r="8097" spans="1:7">
      <c r="A8097">
        <v>14</v>
      </c>
      <c r="B8097">
        <v>1</v>
      </c>
      <c r="C8097">
        <v>28</v>
      </c>
      <c r="D8097" t="s">
        <v>12</v>
      </c>
      <c r="E8097">
        <v>247.55</v>
      </c>
      <c r="F8097">
        <v>8.09</v>
      </c>
      <c r="G8097">
        <f t="shared" si="126"/>
        <v>30.599505562422745</v>
      </c>
    </row>
    <row r="8098" spans="1:7">
      <c r="A8098">
        <v>14</v>
      </c>
      <c r="B8098">
        <v>2</v>
      </c>
      <c r="C8098">
        <v>-30</v>
      </c>
      <c r="D8098" t="s">
        <v>12</v>
      </c>
      <c r="E8098">
        <v>236.76</v>
      </c>
      <c r="F8098">
        <v>9.85</v>
      </c>
      <c r="G8098">
        <f t="shared" si="126"/>
        <v>24.036548223350255</v>
      </c>
    </row>
    <row r="8099" spans="1:7">
      <c r="A8099">
        <v>14</v>
      </c>
      <c r="B8099">
        <v>2</v>
      </c>
      <c r="C8099">
        <v>-27</v>
      </c>
      <c r="D8099" t="s">
        <v>12</v>
      </c>
      <c r="E8099">
        <v>362.35</v>
      </c>
      <c r="F8099">
        <v>8.09</v>
      </c>
      <c r="G8099">
        <f t="shared" si="126"/>
        <v>44.789864029666255</v>
      </c>
    </row>
    <row r="8100" spans="1:7">
      <c r="A8100">
        <v>14</v>
      </c>
      <c r="B8100">
        <v>2</v>
      </c>
      <c r="C8100">
        <v>-24</v>
      </c>
      <c r="D8100" t="s">
        <v>12</v>
      </c>
      <c r="E8100">
        <v>360.12</v>
      </c>
      <c r="F8100">
        <v>6.45</v>
      </c>
      <c r="G8100">
        <f t="shared" si="126"/>
        <v>55.832558139534882</v>
      </c>
    </row>
    <row r="8101" spans="1:7">
      <c r="A8101">
        <v>14</v>
      </c>
      <c r="B8101">
        <v>2</v>
      </c>
      <c r="C8101">
        <v>-21</v>
      </c>
      <c r="D8101" t="s">
        <v>12</v>
      </c>
      <c r="E8101">
        <v>296.56</v>
      </c>
      <c r="F8101">
        <v>8.91</v>
      </c>
      <c r="G8101">
        <f t="shared" si="126"/>
        <v>33.283950617283949</v>
      </c>
    </row>
    <row r="8102" spans="1:7">
      <c r="A8102">
        <v>14</v>
      </c>
      <c r="B8102">
        <v>2</v>
      </c>
      <c r="C8102">
        <v>-18</v>
      </c>
      <c r="D8102" t="s">
        <v>12</v>
      </c>
      <c r="E8102">
        <v>283.43</v>
      </c>
      <c r="F8102">
        <v>7.62</v>
      </c>
      <c r="G8102">
        <f t="shared" si="126"/>
        <v>37.19553805774278</v>
      </c>
    </row>
    <row r="8103" spans="1:7">
      <c r="A8103">
        <v>14</v>
      </c>
      <c r="B8103">
        <v>2</v>
      </c>
      <c r="C8103">
        <v>-15</v>
      </c>
      <c r="D8103" t="s">
        <v>12</v>
      </c>
      <c r="E8103">
        <v>327.05</v>
      </c>
      <c r="F8103">
        <v>7.04</v>
      </c>
      <c r="G8103">
        <f t="shared" si="126"/>
        <v>46.455965909090914</v>
      </c>
    </row>
    <row r="8104" spans="1:7">
      <c r="A8104">
        <v>14</v>
      </c>
      <c r="B8104">
        <v>2</v>
      </c>
      <c r="C8104">
        <v>-12</v>
      </c>
      <c r="D8104" t="s">
        <v>12</v>
      </c>
      <c r="E8104">
        <v>538.37</v>
      </c>
      <c r="F8104">
        <v>8.09</v>
      </c>
      <c r="G8104">
        <f t="shared" si="126"/>
        <v>66.547589616810882</v>
      </c>
    </row>
    <row r="8105" spans="1:7">
      <c r="A8105">
        <v>14</v>
      </c>
      <c r="B8105">
        <v>2</v>
      </c>
      <c r="C8105">
        <v>-9</v>
      </c>
      <c r="D8105" t="s">
        <v>12</v>
      </c>
      <c r="E8105">
        <v>1466.52</v>
      </c>
      <c r="F8105">
        <v>26.15</v>
      </c>
      <c r="G8105">
        <f t="shared" si="126"/>
        <v>56.0810707456979</v>
      </c>
    </row>
    <row r="8106" spans="1:7">
      <c r="A8106">
        <v>14</v>
      </c>
      <c r="B8106">
        <v>2</v>
      </c>
      <c r="C8106">
        <v>-6</v>
      </c>
      <c r="D8106" t="s">
        <v>12</v>
      </c>
      <c r="E8106">
        <v>706.41</v>
      </c>
      <c r="F8106">
        <v>12.43</v>
      </c>
      <c r="G8106">
        <f t="shared" si="126"/>
        <v>56.83105390185036</v>
      </c>
    </row>
    <row r="8107" spans="1:7">
      <c r="A8107">
        <v>14</v>
      </c>
      <c r="B8107">
        <v>2</v>
      </c>
      <c r="C8107">
        <v>-3</v>
      </c>
      <c r="D8107" t="s">
        <v>12</v>
      </c>
      <c r="E8107">
        <v>1094.56</v>
      </c>
      <c r="F8107">
        <v>20.05</v>
      </c>
      <c r="G8107">
        <f t="shared" si="126"/>
        <v>54.591521197007474</v>
      </c>
    </row>
    <row r="8108" spans="1:7">
      <c r="A8108">
        <v>14</v>
      </c>
      <c r="B8108">
        <v>2</v>
      </c>
      <c r="C8108">
        <v>0</v>
      </c>
      <c r="D8108" t="s">
        <v>12</v>
      </c>
      <c r="E8108">
        <v>555.84</v>
      </c>
      <c r="F8108">
        <v>9.73</v>
      </c>
      <c r="G8108">
        <f t="shared" si="126"/>
        <v>57.126413155190136</v>
      </c>
    </row>
    <row r="8109" spans="1:7">
      <c r="A8109">
        <v>14</v>
      </c>
      <c r="B8109">
        <v>2</v>
      </c>
      <c r="C8109">
        <v>3</v>
      </c>
      <c r="D8109" t="s">
        <v>12</v>
      </c>
      <c r="E8109">
        <v>1613.69</v>
      </c>
      <c r="F8109">
        <v>22.28</v>
      </c>
      <c r="G8109">
        <f t="shared" si="126"/>
        <v>72.427737881508079</v>
      </c>
    </row>
    <row r="8110" spans="1:7">
      <c r="A8110">
        <v>14</v>
      </c>
      <c r="B8110">
        <v>2</v>
      </c>
      <c r="C8110">
        <v>6</v>
      </c>
      <c r="D8110" t="s">
        <v>12</v>
      </c>
      <c r="E8110">
        <v>743.11</v>
      </c>
      <c r="F8110">
        <v>13.13</v>
      </c>
      <c r="G8110">
        <f t="shared" si="126"/>
        <v>56.596344249809597</v>
      </c>
    </row>
    <row r="8111" spans="1:7">
      <c r="A8111">
        <v>14</v>
      </c>
      <c r="B8111">
        <v>2</v>
      </c>
      <c r="C8111">
        <v>9</v>
      </c>
      <c r="D8111" t="s">
        <v>12</v>
      </c>
      <c r="E8111">
        <v>598.76</v>
      </c>
      <c r="F8111">
        <v>15.01</v>
      </c>
      <c r="G8111">
        <f t="shared" si="126"/>
        <v>39.890739506995338</v>
      </c>
    </row>
    <row r="8112" spans="1:7">
      <c r="A8112">
        <v>14</v>
      </c>
      <c r="B8112">
        <v>2</v>
      </c>
      <c r="C8112">
        <v>12</v>
      </c>
      <c r="D8112" t="s">
        <v>12</v>
      </c>
      <c r="E8112">
        <v>71.3</v>
      </c>
      <c r="F8112">
        <v>13.49</v>
      </c>
      <c r="G8112">
        <f t="shared" si="126"/>
        <v>5.2853965900667159</v>
      </c>
    </row>
    <row r="8113" spans="1:7">
      <c r="A8113">
        <v>14</v>
      </c>
      <c r="B8113">
        <v>2</v>
      </c>
      <c r="C8113">
        <v>15</v>
      </c>
      <c r="D8113" t="s">
        <v>12</v>
      </c>
      <c r="E8113">
        <v>445.26</v>
      </c>
      <c r="F8113">
        <v>6.57</v>
      </c>
      <c r="G8113">
        <f t="shared" si="126"/>
        <v>67.771689497716892</v>
      </c>
    </row>
    <row r="8114" spans="1:7">
      <c r="A8114">
        <v>14</v>
      </c>
      <c r="B8114">
        <v>2</v>
      </c>
      <c r="C8114">
        <v>18</v>
      </c>
      <c r="D8114" t="s">
        <v>12</v>
      </c>
      <c r="E8114">
        <v>466.48</v>
      </c>
      <c r="F8114">
        <v>6.33</v>
      </c>
      <c r="G8114">
        <f t="shared" si="126"/>
        <v>73.693522906793049</v>
      </c>
    </row>
    <row r="8115" spans="1:7">
      <c r="A8115">
        <v>14</v>
      </c>
      <c r="B8115">
        <v>2</v>
      </c>
      <c r="C8115">
        <v>21</v>
      </c>
      <c r="D8115" t="s">
        <v>12</v>
      </c>
      <c r="E8115">
        <v>185.16</v>
      </c>
      <c r="F8115">
        <v>8.33</v>
      </c>
      <c r="G8115">
        <f t="shared" si="126"/>
        <v>22.228091236494596</v>
      </c>
    </row>
    <row r="8116" spans="1:7">
      <c r="A8116">
        <v>14</v>
      </c>
      <c r="B8116">
        <v>2</v>
      </c>
      <c r="C8116">
        <v>24</v>
      </c>
      <c r="D8116" t="s">
        <v>12</v>
      </c>
      <c r="E8116">
        <v>62.27</v>
      </c>
      <c r="F8116">
        <v>20.99</v>
      </c>
      <c r="G8116">
        <f t="shared" si="126"/>
        <v>2.9666507860886142</v>
      </c>
    </row>
    <row r="8117" spans="1:7">
      <c r="A8117">
        <v>14</v>
      </c>
      <c r="B8117">
        <v>2</v>
      </c>
      <c r="C8117">
        <v>27</v>
      </c>
      <c r="D8117" t="s">
        <v>12</v>
      </c>
      <c r="E8117">
        <v>87.01</v>
      </c>
      <c r="F8117">
        <v>19.940000000000001</v>
      </c>
      <c r="G8117">
        <f t="shared" si="126"/>
        <v>4.3635907723169511</v>
      </c>
    </row>
    <row r="8118" spans="1:7">
      <c r="A8118">
        <v>14</v>
      </c>
      <c r="B8118">
        <v>2</v>
      </c>
      <c r="C8118">
        <v>30</v>
      </c>
      <c r="D8118" t="s">
        <v>12</v>
      </c>
      <c r="E8118">
        <v>87.36</v>
      </c>
      <c r="F8118">
        <v>24.04</v>
      </c>
      <c r="G8118">
        <f t="shared" si="126"/>
        <v>3.6339434276206326</v>
      </c>
    </row>
    <row r="8119" spans="1:7">
      <c r="A8119">
        <v>14</v>
      </c>
      <c r="B8119">
        <v>3</v>
      </c>
      <c r="C8119">
        <v>-28</v>
      </c>
      <c r="D8119" t="s">
        <v>12</v>
      </c>
      <c r="E8119">
        <v>196.19</v>
      </c>
      <c r="F8119">
        <v>13.37</v>
      </c>
      <c r="G8119">
        <f t="shared" si="126"/>
        <v>14.673896783844429</v>
      </c>
    </row>
    <row r="8120" spans="1:7">
      <c r="A8120">
        <v>14</v>
      </c>
      <c r="B8120">
        <v>3</v>
      </c>
      <c r="C8120">
        <v>-25</v>
      </c>
      <c r="D8120" t="s">
        <v>12</v>
      </c>
      <c r="E8120">
        <v>187.16</v>
      </c>
      <c r="F8120">
        <v>12.43</v>
      </c>
      <c r="G8120">
        <f t="shared" si="126"/>
        <v>15.057119871279163</v>
      </c>
    </row>
    <row r="8121" spans="1:7">
      <c r="A8121">
        <v>14</v>
      </c>
      <c r="B8121">
        <v>3</v>
      </c>
      <c r="C8121">
        <v>-22</v>
      </c>
      <c r="D8121" t="s">
        <v>12</v>
      </c>
      <c r="E8121">
        <v>314.74</v>
      </c>
      <c r="F8121">
        <v>8.7899999999999991</v>
      </c>
      <c r="G8121">
        <f t="shared" si="126"/>
        <v>35.806598407281008</v>
      </c>
    </row>
    <row r="8122" spans="1:7">
      <c r="A8122">
        <v>14</v>
      </c>
      <c r="B8122">
        <v>3</v>
      </c>
      <c r="C8122">
        <v>-19</v>
      </c>
      <c r="D8122" t="s">
        <v>12</v>
      </c>
      <c r="E8122">
        <v>433.3</v>
      </c>
      <c r="F8122">
        <v>8.56</v>
      </c>
      <c r="G8122">
        <f t="shared" si="126"/>
        <v>50.61915887850467</v>
      </c>
    </row>
    <row r="8123" spans="1:7">
      <c r="A8123">
        <v>14</v>
      </c>
      <c r="B8123">
        <v>3</v>
      </c>
      <c r="C8123">
        <v>-16</v>
      </c>
      <c r="D8123" t="s">
        <v>12</v>
      </c>
      <c r="E8123">
        <v>554.9</v>
      </c>
      <c r="F8123">
        <v>7.86</v>
      </c>
      <c r="G8123">
        <f t="shared" si="126"/>
        <v>70.597964376590326</v>
      </c>
    </row>
    <row r="8124" spans="1:7">
      <c r="A8124">
        <v>14</v>
      </c>
      <c r="B8124">
        <v>3</v>
      </c>
      <c r="C8124">
        <v>-13</v>
      </c>
      <c r="D8124" t="s">
        <v>12</v>
      </c>
      <c r="E8124">
        <v>879.38</v>
      </c>
      <c r="F8124">
        <v>17.12</v>
      </c>
      <c r="G8124">
        <f t="shared" si="126"/>
        <v>51.36565420560747</v>
      </c>
    </row>
    <row r="8125" spans="1:7">
      <c r="A8125">
        <v>14</v>
      </c>
      <c r="B8125">
        <v>3</v>
      </c>
      <c r="C8125">
        <v>-10</v>
      </c>
      <c r="D8125" t="s">
        <v>12</v>
      </c>
      <c r="E8125">
        <v>427.9</v>
      </c>
      <c r="F8125">
        <v>6.92</v>
      </c>
      <c r="G8125">
        <f t="shared" si="126"/>
        <v>61.835260115606935</v>
      </c>
    </row>
    <row r="8126" spans="1:7">
      <c r="A8126">
        <v>14</v>
      </c>
      <c r="B8126">
        <v>3</v>
      </c>
      <c r="C8126">
        <v>-7</v>
      </c>
      <c r="D8126" t="s">
        <v>12</v>
      </c>
      <c r="E8126">
        <v>589.26</v>
      </c>
      <c r="F8126">
        <v>13.13</v>
      </c>
      <c r="G8126">
        <f t="shared" si="126"/>
        <v>44.878903274942878</v>
      </c>
    </row>
    <row r="8127" spans="1:7">
      <c r="A8127">
        <v>14</v>
      </c>
      <c r="B8127">
        <v>3</v>
      </c>
      <c r="C8127">
        <v>-4</v>
      </c>
      <c r="D8127" t="s">
        <v>12</v>
      </c>
      <c r="E8127">
        <v>1129.6199999999999</v>
      </c>
      <c r="F8127">
        <v>20.64</v>
      </c>
      <c r="G8127">
        <f t="shared" si="126"/>
        <v>54.729651162790688</v>
      </c>
    </row>
    <row r="8128" spans="1:7">
      <c r="A8128">
        <v>14</v>
      </c>
      <c r="B8128">
        <v>3</v>
      </c>
      <c r="C8128">
        <v>-1</v>
      </c>
      <c r="D8128" t="s">
        <v>12</v>
      </c>
      <c r="E8128">
        <v>643.08000000000004</v>
      </c>
      <c r="F8128">
        <v>13.95</v>
      </c>
      <c r="G8128">
        <f t="shared" si="126"/>
        <v>46.098924731182798</v>
      </c>
    </row>
    <row r="8129" spans="1:7">
      <c r="A8129">
        <v>14</v>
      </c>
      <c r="B8129">
        <v>3</v>
      </c>
      <c r="C8129">
        <v>2</v>
      </c>
      <c r="D8129" t="s">
        <v>12</v>
      </c>
      <c r="E8129">
        <v>1914.24</v>
      </c>
      <c r="F8129">
        <v>26.15</v>
      </c>
      <c r="G8129">
        <f t="shared" si="126"/>
        <v>73.202294455066919</v>
      </c>
    </row>
    <row r="8130" spans="1:7">
      <c r="A8130">
        <v>14</v>
      </c>
      <c r="B8130">
        <v>3</v>
      </c>
      <c r="C8130">
        <v>5</v>
      </c>
      <c r="D8130" t="s">
        <v>12</v>
      </c>
      <c r="E8130">
        <v>1062.19</v>
      </c>
      <c r="F8130">
        <v>15.83</v>
      </c>
      <c r="G8130">
        <f t="shared" si="126"/>
        <v>67.099810486418193</v>
      </c>
    </row>
    <row r="8131" spans="1:7">
      <c r="A8131">
        <v>14</v>
      </c>
      <c r="B8131">
        <v>3</v>
      </c>
      <c r="C8131">
        <v>8</v>
      </c>
      <c r="D8131" t="s">
        <v>12</v>
      </c>
      <c r="E8131">
        <v>651.88</v>
      </c>
      <c r="F8131">
        <v>14.19</v>
      </c>
      <c r="G8131">
        <f t="shared" ref="G8131:G8194" si="127">IFERROR(E8131/F8131,"?")</f>
        <v>45.939393939393938</v>
      </c>
    </row>
    <row r="8132" spans="1:7">
      <c r="A8132">
        <v>14</v>
      </c>
      <c r="B8132">
        <v>3</v>
      </c>
      <c r="C8132">
        <v>11</v>
      </c>
      <c r="D8132" t="s">
        <v>12</v>
      </c>
      <c r="E8132">
        <v>710.4</v>
      </c>
      <c r="F8132">
        <v>16.07</v>
      </c>
      <c r="G8132">
        <f t="shared" si="127"/>
        <v>44.206596141879274</v>
      </c>
    </row>
    <row r="8133" spans="1:7">
      <c r="A8133">
        <v>14</v>
      </c>
      <c r="B8133">
        <v>3</v>
      </c>
      <c r="C8133">
        <v>14</v>
      </c>
      <c r="D8133" t="s">
        <v>12</v>
      </c>
      <c r="E8133">
        <v>218.93</v>
      </c>
      <c r="F8133">
        <v>6.33</v>
      </c>
      <c r="G8133">
        <f t="shared" si="127"/>
        <v>34.586097946287524</v>
      </c>
    </row>
    <row r="8134" spans="1:7">
      <c r="A8134">
        <v>14</v>
      </c>
      <c r="B8134">
        <v>3</v>
      </c>
      <c r="C8134">
        <v>17</v>
      </c>
      <c r="D8134" t="s">
        <v>12</v>
      </c>
      <c r="E8134">
        <v>434.59</v>
      </c>
      <c r="F8134">
        <v>6.8</v>
      </c>
      <c r="G8134">
        <f t="shared" si="127"/>
        <v>63.910294117647055</v>
      </c>
    </row>
    <row r="8135" spans="1:7">
      <c r="A8135">
        <v>14</v>
      </c>
      <c r="B8135">
        <v>3</v>
      </c>
      <c r="C8135">
        <v>20</v>
      </c>
      <c r="D8135" t="s">
        <v>12</v>
      </c>
      <c r="E8135">
        <v>516.44000000000005</v>
      </c>
      <c r="F8135">
        <v>6.57</v>
      </c>
      <c r="G8135">
        <f t="shared" si="127"/>
        <v>78.605783866057848</v>
      </c>
    </row>
    <row r="8136" spans="1:7">
      <c r="A8136">
        <v>14</v>
      </c>
      <c r="B8136">
        <v>3</v>
      </c>
      <c r="C8136">
        <v>23</v>
      </c>
      <c r="D8136" t="s">
        <v>12</v>
      </c>
      <c r="E8136">
        <v>261.74</v>
      </c>
      <c r="F8136">
        <v>7.04</v>
      </c>
      <c r="G8136">
        <f t="shared" si="127"/>
        <v>37.178977272727273</v>
      </c>
    </row>
    <row r="8137" spans="1:7">
      <c r="A8137">
        <v>14</v>
      </c>
      <c r="B8137">
        <v>3</v>
      </c>
      <c r="C8137">
        <v>26</v>
      </c>
      <c r="D8137" t="s">
        <v>12</v>
      </c>
      <c r="E8137">
        <v>123.72</v>
      </c>
      <c r="F8137">
        <v>15.01</v>
      </c>
      <c r="G8137">
        <f t="shared" si="127"/>
        <v>8.2425049966688881</v>
      </c>
    </row>
    <row r="8138" spans="1:7">
      <c r="A8138">
        <v>14</v>
      </c>
      <c r="B8138">
        <v>3</v>
      </c>
      <c r="C8138">
        <v>29</v>
      </c>
      <c r="D8138" t="s">
        <v>12</v>
      </c>
      <c r="E8138">
        <v>202.64</v>
      </c>
      <c r="F8138">
        <v>10.67</v>
      </c>
      <c r="G8138">
        <f t="shared" si="127"/>
        <v>18.99156513589503</v>
      </c>
    </row>
    <row r="8139" spans="1:7">
      <c r="A8139">
        <v>14</v>
      </c>
      <c r="B8139">
        <v>4</v>
      </c>
      <c r="C8139">
        <v>-29</v>
      </c>
      <c r="D8139" t="s">
        <v>12</v>
      </c>
      <c r="E8139">
        <v>205.45</v>
      </c>
      <c r="F8139">
        <v>11.26</v>
      </c>
      <c r="G8139">
        <f t="shared" si="127"/>
        <v>18.24600355239787</v>
      </c>
    </row>
    <row r="8140" spans="1:7">
      <c r="A8140">
        <v>14</v>
      </c>
      <c r="B8140">
        <v>4</v>
      </c>
      <c r="C8140">
        <v>-26</v>
      </c>
      <c r="D8140" t="s">
        <v>12</v>
      </c>
      <c r="E8140">
        <v>97.8</v>
      </c>
      <c r="F8140">
        <v>22.63</v>
      </c>
      <c r="G8140">
        <f t="shared" si="127"/>
        <v>4.3216968625718071</v>
      </c>
    </row>
    <row r="8141" spans="1:7">
      <c r="A8141">
        <v>14</v>
      </c>
      <c r="B8141">
        <v>4</v>
      </c>
      <c r="C8141">
        <v>-23</v>
      </c>
      <c r="D8141" t="s">
        <v>12</v>
      </c>
      <c r="E8141">
        <v>95.1</v>
      </c>
      <c r="F8141">
        <v>21.58</v>
      </c>
      <c r="G8141">
        <f t="shared" si="127"/>
        <v>4.4068582020389249</v>
      </c>
    </row>
    <row r="8142" spans="1:7">
      <c r="A8142">
        <v>14</v>
      </c>
      <c r="B8142">
        <v>4</v>
      </c>
      <c r="C8142">
        <v>-20</v>
      </c>
      <c r="D8142" t="s">
        <v>12</v>
      </c>
      <c r="E8142">
        <v>490.17</v>
      </c>
      <c r="F8142">
        <v>7.62</v>
      </c>
      <c r="G8142">
        <f t="shared" si="127"/>
        <v>64.326771653543304</v>
      </c>
    </row>
    <row r="8143" spans="1:7">
      <c r="A8143">
        <v>14</v>
      </c>
      <c r="B8143">
        <v>4</v>
      </c>
      <c r="C8143">
        <v>-17</v>
      </c>
      <c r="D8143" t="s">
        <v>12</v>
      </c>
      <c r="E8143">
        <v>321.31</v>
      </c>
      <c r="F8143">
        <v>7.74</v>
      </c>
      <c r="G8143">
        <f t="shared" si="127"/>
        <v>41.512919896640824</v>
      </c>
    </row>
    <row r="8144" spans="1:7">
      <c r="A8144">
        <v>14</v>
      </c>
      <c r="B8144">
        <v>4</v>
      </c>
      <c r="C8144">
        <v>-14</v>
      </c>
      <c r="D8144" t="s">
        <v>12</v>
      </c>
      <c r="E8144">
        <v>485.48</v>
      </c>
      <c r="F8144">
        <v>7.04</v>
      </c>
      <c r="G8144">
        <f t="shared" si="127"/>
        <v>68.96022727272728</v>
      </c>
    </row>
    <row r="8145" spans="1:7">
      <c r="A8145">
        <v>14</v>
      </c>
      <c r="B8145">
        <v>4</v>
      </c>
      <c r="C8145">
        <v>-11</v>
      </c>
      <c r="D8145" t="s">
        <v>12</v>
      </c>
      <c r="E8145">
        <v>1408.59</v>
      </c>
      <c r="F8145">
        <v>20.87</v>
      </c>
      <c r="G8145">
        <f t="shared" si="127"/>
        <v>67.493531384762804</v>
      </c>
    </row>
    <row r="8146" spans="1:7">
      <c r="A8146">
        <v>14</v>
      </c>
      <c r="B8146">
        <v>4</v>
      </c>
      <c r="C8146">
        <v>-8</v>
      </c>
      <c r="D8146" t="s">
        <v>12</v>
      </c>
      <c r="E8146">
        <v>586.55999999999995</v>
      </c>
      <c r="F8146">
        <v>13.72</v>
      </c>
      <c r="G8146">
        <f t="shared" si="127"/>
        <v>42.752186588921276</v>
      </c>
    </row>
    <row r="8147" spans="1:7">
      <c r="A8147">
        <v>14</v>
      </c>
      <c r="B8147">
        <v>4</v>
      </c>
      <c r="C8147">
        <v>-5</v>
      </c>
      <c r="D8147" t="s">
        <v>12</v>
      </c>
      <c r="E8147">
        <v>444.32</v>
      </c>
      <c r="F8147">
        <v>5.63</v>
      </c>
      <c r="G8147">
        <f t="shared" si="127"/>
        <v>78.920071047957379</v>
      </c>
    </row>
    <row r="8148" spans="1:7">
      <c r="A8148">
        <v>14</v>
      </c>
      <c r="B8148">
        <v>4</v>
      </c>
      <c r="C8148">
        <v>-2</v>
      </c>
      <c r="D8148" t="s">
        <v>12</v>
      </c>
      <c r="E8148">
        <v>1739.4</v>
      </c>
      <c r="F8148">
        <v>29.55</v>
      </c>
      <c r="G8148">
        <f t="shared" si="127"/>
        <v>58.862944162436548</v>
      </c>
    </row>
    <row r="8149" spans="1:7">
      <c r="A8149">
        <v>14</v>
      </c>
      <c r="B8149">
        <v>4</v>
      </c>
      <c r="C8149">
        <v>1</v>
      </c>
      <c r="D8149" t="s">
        <v>12</v>
      </c>
      <c r="E8149">
        <v>232.66</v>
      </c>
      <c r="F8149">
        <v>5.28</v>
      </c>
      <c r="G8149">
        <f t="shared" si="127"/>
        <v>44.064393939393938</v>
      </c>
    </row>
    <row r="8150" spans="1:7">
      <c r="A8150">
        <v>14</v>
      </c>
      <c r="B8150">
        <v>4</v>
      </c>
      <c r="C8150">
        <v>4</v>
      </c>
      <c r="D8150" t="s">
        <v>12</v>
      </c>
      <c r="E8150">
        <v>608.84</v>
      </c>
      <c r="F8150">
        <v>12.43</v>
      </c>
      <c r="G8150">
        <f t="shared" si="127"/>
        <v>48.981496379726472</v>
      </c>
    </row>
    <row r="8151" spans="1:7">
      <c r="A8151">
        <v>14</v>
      </c>
      <c r="B8151">
        <v>4</v>
      </c>
      <c r="C8151">
        <v>7</v>
      </c>
      <c r="D8151" t="s">
        <v>12</v>
      </c>
      <c r="E8151">
        <v>699.26</v>
      </c>
      <c r="F8151">
        <v>14.42</v>
      </c>
      <c r="G8151">
        <f t="shared" si="127"/>
        <v>48.49237170596394</v>
      </c>
    </row>
    <row r="8152" spans="1:7">
      <c r="A8152">
        <v>14</v>
      </c>
      <c r="B8152">
        <v>4</v>
      </c>
      <c r="C8152">
        <v>10</v>
      </c>
      <c r="D8152" t="s">
        <v>12</v>
      </c>
      <c r="E8152">
        <v>190.2</v>
      </c>
      <c r="F8152">
        <v>4.93</v>
      </c>
      <c r="G8152">
        <f t="shared" si="127"/>
        <v>38.580121703853955</v>
      </c>
    </row>
    <row r="8153" spans="1:7">
      <c r="A8153">
        <v>14</v>
      </c>
      <c r="B8153">
        <v>4</v>
      </c>
      <c r="C8153">
        <v>13</v>
      </c>
      <c r="D8153" t="s">
        <v>12</v>
      </c>
      <c r="E8153">
        <v>1438.15</v>
      </c>
      <c r="F8153">
        <v>21.58</v>
      </c>
      <c r="G8153">
        <f t="shared" si="127"/>
        <v>66.642724745134387</v>
      </c>
    </row>
    <row r="8154" spans="1:7">
      <c r="A8154">
        <v>14</v>
      </c>
      <c r="B8154">
        <v>4</v>
      </c>
      <c r="C8154">
        <v>16</v>
      </c>
      <c r="D8154" t="s">
        <v>12</v>
      </c>
      <c r="E8154">
        <v>993.01</v>
      </c>
      <c r="F8154">
        <v>18.649999999999999</v>
      </c>
      <c r="G8154">
        <f t="shared" si="127"/>
        <v>53.244504021447725</v>
      </c>
    </row>
    <row r="8155" spans="1:7">
      <c r="A8155">
        <v>14</v>
      </c>
      <c r="B8155">
        <v>4</v>
      </c>
      <c r="C8155">
        <v>19</v>
      </c>
      <c r="D8155" t="s">
        <v>12</v>
      </c>
      <c r="E8155">
        <v>631.01</v>
      </c>
      <c r="F8155">
        <v>9.6199999999999992</v>
      </c>
      <c r="G8155">
        <f t="shared" si="127"/>
        <v>65.593555093555096</v>
      </c>
    </row>
    <row r="8156" spans="1:7">
      <c r="A8156">
        <v>14</v>
      </c>
      <c r="B8156">
        <v>4</v>
      </c>
      <c r="C8156">
        <v>22</v>
      </c>
      <c r="D8156" t="s">
        <v>12</v>
      </c>
      <c r="E8156">
        <v>633.23</v>
      </c>
      <c r="F8156">
        <v>7.62</v>
      </c>
      <c r="G8156">
        <f t="shared" si="127"/>
        <v>83.10104986876641</v>
      </c>
    </row>
    <row r="8157" spans="1:7">
      <c r="A8157">
        <v>14</v>
      </c>
      <c r="B8157">
        <v>4</v>
      </c>
      <c r="C8157">
        <v>25</v>
      </c>
      <c r="D8157" t="s">
        <v>12</v>
      </c>
      <c r="E8157">
        <v>375.37</v>
      </c>
      <c r="F8157">
        <v>8.2100000000000009</v>
      </c>
      <c r="G8157">
        <f t="shared" si="127"/>
        <v>45.721071863580995</v>
      </c>
    </row>
    <row r="8158" spans="1:7">
      <c r="A8158">
        <v>14</v>
      </c>
      <c r="B8158">
        <v>4</v>
      </c>
      <c r="C8158">
        <v>28</v>
      </c>
      <c r="D8158" t="s">
        <v>12</v>
      </c>
      <c r="E8158">
        <v>177.66</v>
      </c>
      <c r="F8158">
        <v>11.37</v>
      </c>
      <c r="G8158">
        <f t="shared" si="127"/>
        <v>15.625329815303431</v>
      </c>
    </row>
    <row r="8159" spans="1:7">
      <c r="A8159">
        <v>14</v>
      </c>
      <c r="B8159">
        <v>5</v>
      </c>
      <c r="C8159">
        <v>-27</v>
      </c>
      <c r="D8159" t="s">
        <v>12</v>
      </c>
      <c r="E8159">
        <v>98.62</v>
      </c>
      <c r="F8159">
        <v>26.27</v>
      </c>
      <c r="G8159">
        <f t="shared" si="127"/>
        <v>3.7540921202893038</v>
      </c>
    </row>
    <row r="8160" spans="1:7">
      <c r="A8160">
        <v>14</v>
      </c>
      <c r="B8160">
        <v>5</v>
      </c>
      <c r="C8160">
        <v>-24</v>
      </c>
      <c r="D8160" t="s">
        <v>12</v>
      </c>
      <c r="E8160">
        <v>380.53</v>
      </c>
      <c r="F8160">
        <v>9.73</v>
      </c>
      <c r="G8160">
        <f t="shared" si="127"/>
        <v>39.108941418293931</v>
      </c>
    </row>
    <row r="8161" spans="1:7">
      <c r="A8161">
        <v>14</v>
      </c>
      <c r="B8161">
        <v>5</v>
      </c>
      <c r="C8161">
        <v>-21</v>
      </c>
      <c r="D8161" t="s">
        <v>12</v>
      </c>
      <c r="E8161">
        <v>153.85</v>
      </c>
      <c r="F8161">
        <v>13.02</v>
      </c>
      <c r="G8161">
        <f t="shared" si="127"/>
        <v>11.816436251920123</v>
      </c>
    </row>
    <row r="8162" spans="1:7">
      <c r="A8162">
        <v>14</v>
      </c>
      <c r="B8162">
        <v>5</v>
      </c>
      <c r="C8162">
        <v>-18</v>
      </c>
      <c r="D8162" t="s">
        <v>12</v>
      </c>
      <c r="E8162">
        <v>455.34</v>
      </c>
      <c r="F8162">
        <v>7.15</v>
      </c>
      <c r="G8162">
        <f t="shared" si="127"/>
        <v>63.683916083916074</v>
      </c>
    </row>
    <row r="8163" spans="1:7">
      <c r="A8163">
        <v>14</v>
      </c>
      <c r="B8163">
        <v>5</v>
      </c>
      <c r="C8163">
        <v>-15</v>
      </c>
      <c r="D8163" t="s">
        <v>12</v>
      </c>
      <c r="E8163">
        <v>413.13</v>
      </c>
      <c r="F8163">
        <v>6.68</v>
      </c>
      <c r="G8163">
        <f t="shared" si="127"/>
        <v>61.845808383233532</v>
      </c>
    </row>
    <row r="8164" spans="1:7">
      <c r="A8164">
        <v>14</v>
      </c>
      <c r="B8164">
        <v>5</v>
      </c>
      <c r="C8164">
        <v>-12</v>
      </c>
      <c r="D8164" t="s">
        <v>12</v>
      </c>
      <c r="E8164">
        <v>388.15</v>
      </c>
      <c r="F8164">
        <v>6.8</v>
      </c>
      <c r="G8164">
        <f t="shared" si="127"/>
        <v>57.080882352941174</v>
      </c>
    </row>
    <row r="8165" spans="1:7">
      <c r="A8165">
        <v>14</v>
      </c>
      <c r="B8165">
        <v>5</v>
      </c>
      <c r="C8165">
        <v>-9</v>
      </c>
      <c r="D8165" t="s">
        <v>12</v>
      </c>
      <c r="E8165">
        <v>530.39</v>
      </c>
      <c r="F8165">
        <v>10.55</v>
      </c>
      <c r="G8165">
        <f t="shared" si="127"/>
        <v>50.273933649289091</v>
      </c>
    </row>
    <row r="8166" spans="1:7">
      <c r="A8166">
        <v>14</v>
      </c>
      <c r="B8166">
        <v>5</v>
      </c>
      <c r="C8166">
        <v>-6</v>
      </c>
      <c r="D8166" t="s">
        <v>12</v>
      </c>
      <c r="E8166">
        <v>1051.76</v>
      </c>
      <c r="F8166">
        <v>15.83</v>
      </c>
      <c r="G8166">
        <f t="shared" si="127"/>
        <v>66.440934933670249</v>
      </c>
    </row>
    <row r="8167" spans="1:7">
      <c r="A8167">
        <v>14</v>
      </c>
      <c r="B8167">
        <v>5</v>
      </c>
      <c r="C8167">
        <v>-3</v>
      </c>
      <c r="D8167" t="s">
        <v>12</v>
      </c>
      <c r="E8167">
        <v>413.24</v>
      </c>
      <c r="F8167">
        <v>5.98</v>
      </c>
      <c r="G8167">
        <f t="shared" si="127"/>
        <v>69.103678929765877</v>
      </c>
    </row>
    <row r="8168" spans="1:7">
      <c r="A8168">
        <v>14</v>
      </c>
      <c r="B8168">
        <v>5</v>
      </c>
      <c r="C8168">
        <v>0</v>
      </c>
      <c r="D8168" t="s">
        <v>12</v>
      </c>
      <c r="E8168">
        <v>454.29</v>
      </c>
      <c r="F8168">
        <v>4.8099999999999996</v>
      </c>
      <c r="G8168">
        <f t="shared" si="127"/>
        <v>94.446985446985465</v>
      </c>
    </row>
    <row r="8169" spans="1:7">
      <c r="A8169">
        <v>14</v>
      </c>
      <c r="B8169">
        <v>5</v>
      </c>
      <c r="C8169">
        <v>3</v>
      </c>
      <c r="D8169" t="s">
        <v>12</v>
      </c>
      <c r="E8169">
        <v>740.77</v>
      </c>
      <c r="F8169">
        <v>8.7899999999999991</v>
      </c>
      <c r="G8169">
        <f t="shared" si="127"/>
        <v>84.274175199089882</v>
      </c>
    </row>
    <row r="8170" spans="1:7">
      <c r="A8170">
        <v>14</v>
      </c>
      <c r="B8170">
        <v>5</v>
      </c>
      <c r="C8170">
        <v>6</v>
      </c>
      <c r="D8170" t="s">
        <v>12</v>
      </c>
      <c r="E8170">
        <v>706.29</v>
      </c>
      <c r="F8170">
        <v>15.71</v>
      </c>
      <c r="G8170">
        <f t="shared" si="127"/>
        <v>44.957988542329723</v>
      </c>
    </row>
    <row r="8171" spans="1:7">
      <c r="A8171">
        <v>14</v>
      </c>
      <c r="B8171">
        <v>5</v>
      </c>
      <c r="C8171">
        <v>9</v>
      </c>
      <c r="D8171" t="s">
        <v>12</v>
      </c>
      <c r="E8171">
        <v>515.73</v>
      </c>
      <c r="F8171">
        <v>8.09</v>
      </c>
      <c r="G8171">
        <f t="shared" si="127"/>
        <v>63.749072929542649</v>
      </c>
    </row>
    <row r="8172" spans="1:7">
      <c r="A8172">
        <v>14</v>
      </c>
      <c r="B8172">
        <v>5</v>
      </c>
      <c r="C8172">
        <v>12</v>
      </c>
      <c r="D8172" t="s">
        <v>12</v>
      </c>
      <c r="E8172">
        <v>546.46</v>
      </c>
      <c r="F8172">
        <v>9.0299999999999994</v>
      </c>
      <c r="G8172">
        <f t="shared" si="127"/>
        <v>60.516057585825038</v>
      </c>
    </row>
    <row r="8173" spans="1:7">
      <c r="A8173">
        <v>14</v>
      </c>
      <c r="B8173">
        <v>5</v>
      </c>
      <c r="C8173">
        <v>15</v>
      </c>
      <c r="D8173" t="s">
        <v>12</v>
      </c>
      <c r="E8173">
        <v>777.24</v>
      </c>
      <c r="F8173">
        <v>18.059999999999999</v>
      </c>
      <c r="G8173">
        <f t="shared" si="127"/>
        <v>43.036544850498345</v>
      </c>
    </row>
    <row r="8174" spans="1:7">
      <c r="A8174">
        <v>14</v>
      </c>
      <c r="B8174">
        <v>5</v>
      </c>
      <c r="C8174">
        <v>18</v>
      </c>
      <c r="D8174" t="s">
        <v>12</v>
      </c>
      <c r="E8174">
        <v>524.41</v>
      </c>
      <c r="F8174">
        <v>7.62</v>
      </c>
      <c r="G8174">
        <f t="shared" si="127"/>
        <v>68.820209973753279</v>
      </c>
    </row>
    <row r="8175" spans="1:7">
      <c r="A8175">
        <v>14</v>
      </c>
      <c r="B8175">
        <v>5</v>
      </c>
      <c r="C8175">
        <v>21</v>
      </c>
      <c r="D8175" t="s">
        <v>12</v>
      </c>
      <c r="E8175">
        <v>259.51</v>
      </c>
      <c r="F8175">
        <v>7.15</v>
      </c>
      <c r="G8175">
        <f t="shared" si="127"/>
        <v>36.295104895104892</v>
      </c>
    </row>
    <row r="8176" spans="1:7">
      <c r="A8176">
        <v>14</v>
      </c>
      <c r="B8176">
        <v>5</v>
      </c>
      <c r="C8176">
        <v>24</v>
      </c>
      <c r="D8176" t="s">
        <v>12</v>
      </c>
      <c r="E8176">
        <v>317.08999999999997</v>
      </c>
      <c r="F8176">
        <v>8.7899999999999991</v>
      </c>
      <c r="G8176">
        <f t="shared" si="127"/>
        <v>36.073947667804326</v>
      </c>
    </row>
    <row r="8177" spans="1:7">
      <c r="A8177">
        <v>14</v>
      </c>
      <c r="B8177">
        <v>5</v>
      </c>
      <c r="C8177">
        <v>27</v>
      </c>
      <c r="D8177" t="s">
        <v>12</v>
      </c>
      <c r="E8177">
        <v>66.72</v>
      </c>
      <c r="F8177">
        <v>23.8</v>
      </c>
      <c r="G8177">
        <f t="shared" si="127"/>
        <v>2.8033613445378149</v>
      </c>
    </row>
    <row r="8178" spans="1:7">
      <c r="A8178">
        <v>14</v>
      </c>
      <c r="B8178">
        <v>6</v>
      </c>
      <c r="C8178">
        <v>-28</v>
      </c>
      <c r="D8178" t="s">
        <v>12</v>
      </c>
      <c r="E8178">
        <v>274.39999999999998</v>
      </c>
      <c r="F8178">
        <v>9.0299999999999994</v>
      </c>
      <c r="G8178">
        <f t="shared" si="127"/>
        <v>30.387596899224807</v>
      </c>
    </row>
    <row r="8179" spans="1:7">
      <c r="A8179">
        <v>14</v>
      </c>
      <c r="B8179">
        <v>6</v>
      </c>
      <c r="C8179">
        <v>-25</v>
      </c>
      <c r="D8179" t="s">
        <v>12</v>
      </c>
      <c r="E8179">
        <v>198.06</v>
      </c>
      <c r="F8179">
        <v>13.25</v>
      </c>
      <c r="G8179">
        <f t="shared" si="127"/>
        <v>14.947924528301886</v>
      </c>
    </row>
    <row r="8180" spans="1:7">
      <c r="A8180">
        <v>14</v>
      </c>
      <c r="B8180">
        <v>6</v>
      </c>
      <c r="C8180">
        <v>-22</v>
      </c>
      <c r="D8180" t="s">
        <v>12</v>
      </c>
      <c r="E8180">
        <v>297.85000000000002</v>
      </c>
      <c r="F8180">
        <v>9.85</v>
      </c>
      <c r="G8180">
        <f t="shared" si="127"/>
        <v>30.238578680203048</v>
      </c>
    </row>
    <row r="8181" spans="1:7">
      <c r="A8181">
        <v>14</v>
      </c>
      <c r="B8181">
        <v>6</v>
      </c>
      <c r="C8181">
        <v>-19</v>
      </c>
      <c r="D8181" t="s">
        <v>12</v>
      </c>
      <c r="E8181">
        <v>293.63</v>
      </c>
      <c r="F8181">
        <v>6.8</v>
      </c>
      <c r="G8181">
        <f t="shared" si="127"/>
        <v>43.180882352941175</v>
      </c>
    </row>
    <row r="8182" spans="1:7">
      <c r="A8182">
        <v>14</v>
      </c>
      <c r="B8182">
        <v>6</v>
      </c>
      <c r="C8182">
        <v>-16</v>
      </c>
      <c r="D8182" t="s">
        <v>12</v>
      </c>
      <c r="E8182">
        <v>76.930000000000007</v>
      </c>
      <c r="F8182">
        <v>19.940000000000001</v>
      </c>
      <c r="G8182">
        <f t="shared" si="127"/>
        <v>3.8580742226680043</v>
      </c>
    </row>
    <row r="8183" spans="1:7">
      <c r="A8183">
        <v>14</v>
      </c>
      <c r="B8183">
        <v>6</v>
      </c>
      <c r="C8183">
        <v>-13</v>
      </c>
      <c r="D8183" t="s">
        <v>12</v>
      </c>
      <c r="E8183">
        <v>310.64</v>
      </c>
      <c r="F8183">
        <v>6.45</v>
      </c>
      <c r="G8183">
        <f t="shared" si="127"/>
        <v>48.161240310077517</v>
      </c>
    </row>
    <row r="8184" spans="1:7">
      <c r="A8184">
        <v>14</v>
      </c>
      <c r="B8184">
        <v>6</v>
      </c>
      <c r="C8184">
        <v>-10</v>
      </c>
      <c r="D8184" t="s">
        <v>12</v>
      </c>
      <c r="E8184">
        <v>962.05</v>
      </c>
      <c r="F8184">
        <v>16.53</v>
      </c>
      <c r="G8184">
        <f t="shared" si="127"/>
        <v>58.200241984271017</v>
      </c>
    </row>
    <row r="8185" spans="1:7">
      <c r="A8185">
        <v>14</v>
      </c>
      <c r="B8185">
        <v>6</v>
      </c>
      <c r="C8185">
        <v>-7</v>
      </c>
      <c r="D8185" t="s">
        <v>12</v>
      </c>
      <c r="E8185">
        <v>1112.8499999999999</v>
      </c>
      <c r="F8185">
        <v>16.77</v>
      </c>
      <c r="G8185">
        <f t="shared" si="127"/>
        <v>66.359570661896242</v>
      </c>
    </row>
    <row r="8186" spans="1:7">
      <c r="A8186">
        <v>14</v>
      </c>
      <c r="B8186">
        <v>6</v>
      </c>
      <c r="C8186">
        <v>-4</v>
      </c>
      <c r="D8186" t="s">
        <v>12</v>
      </c>
      <c r="E8186">
        <v>618.34</v>
      </c>
      <c r="F8186">
        <v>7.74</v>
      </c>
      <c r="G8186">
        <f t="shared" si="127"/>
        <v>79.888888888888886</v>
      </c>
    </row>
    <row r="8187" spans="1:7">
      <c r="A8187">
        <v>14</v>
      </c>
      <c r="B8187">
        <v>6</v>
      </c>
      <c r="C8187">
        <v>-1</v>
      </c>
      <c r="D8187" t="s">
        <v>12</v>
      </c>
      <c r="E8187">
        <v>359.18</v>
      </c>
      <c r="F8187">
        <v>4.6900000000000004</v>
      </c>
      <c r="G8187">
        <f t="shared" si="127"/>
        <v>76.58422174840085</v>
      </c>
    </row>
    <row r="8188" spans="1:7">
      <c r="A8188">
        <v>14</v>
      </c>
      <c r="B8188">
        <v>6</v>
      </c>
      <c r="C8188">
        <v>2</v>
      </c>
      <c r="D8188" t="s">
        <v>12</v>
      </c>
      <c r="E8188">
        <v>886.18</v>
      </c>
      <c r="F8188">
        <v>15.71</v>
      </c>
      <c r="G8188">
        <f t="shared" si="127"/>
        <v>56.408656906429023</v>
      </c>
    </row>
    <row r="8189" spans="1:7">
      <c r="A8189">
        <v>14</v>
      </c>
      <c r="B8189">
        <v>6</v>
      </c>
      <c r="C8189">
        <v>5</v>
      </c>
      <c r="D8189" t="s">
        <v>12</v>
      </c>
      <c r="E8189">
        <v>828.83</v>
      </c>
      <c r="F8189">
        <v>20.170000000000002</v>
      </c>
      <c r="G8189">
        <f t="shared" si="127"/>
        <v>41.092216162617746</v>
      </c>
    </row>
    <row r="8190" spans="1:7">
      <c r="A8190">
        <v>14</v>
      </c>
      <c r="B8190">
        <v>6</v>
      </c>
      <c r="C8190">
        <v>8</v>
      </c>
      <c r="D8190" t="s">
        <v>12</v>
      </c>
      <c r="E8190">
        <v>430.01</v>
      </c>
      <c r="F8190">
        <v>7.51</v>
      </c>
      <c r="G8190">
        <f t="shared" si="127"/>
        <v>57.25832223701731</v>
      </c>
    </row>
    <row r="8191" spans="1:7">
      <c r="A8191">
        <v>14</v>
      </c>
      <c r="B8191">
        <v>6</v>
      </c>
      <c r="C8191">
        <v>11</v>
      </c>
      <c r="D8191" t="s">
        <v>12</v>
      </c>
      <c r="E8191">
        <v>933.43</v>
      </c>
      <c r="F8191">
        <v>17.239999999999998</v>
      </c>
      <c r="G8191">
        <f t="shared" si="127"/>
        <v>54.143271461716942</v>
      </c>
    </row>
    <row r="8192" spans="1:7">
      <c r="A8192">
        <v>14</v>
      </c>
      <c r="B8192">
        <v>6</v>
      </c>
      <c r="C8192">
        <v>14</v>
      </c>
      <c r="D8192" t="s">
        <v>12</v>
      </c>
      <c r="E8192">
        <v>735.72</v>
      </c>
      <c r="F8192">
        <v>18.760000000000002</v>
      </c>
      <c r="G8192">
        <f t="shared" si="127"/>
        <v>39.217484008528785</v>
      </c>
    </row>
    <row r="8193" spans="1:7">
      <c r="A8193">
        <v>14</v>
      </c>
      <c r="B8193">
        <v>6</v>
      </c>
      <c r="C8193">
        <v>17</v>
      </c>
      <c r="D8193" t="s">
        <v>12</v>
      </c>
      <c r="E8193">
        <v>230.54</v>
      </c>
      <c r="F8193">
        <v>7.39</v>
      </c>
      <c r="G8193">
        <f t="shared" si="127"/>
        <v>31.196211096075778</v>
      </c>
    </row>
    <row r="8194" spans="1:7">
      <c r="A8194">
        <v>14</v>
      </c>
      <c r="B8194">
        <v>6</v>
      </c>
      <c r="C8194">
        <v>20</v>
      </c>
      <c r="D8194" t="s">
        <v>12</v>
      </c>
      <c r="E8194">
        <v>563.46</v>
      </c>
      <c r="F8194">
        <v>10.44</v>
      </c>
      <c r="G8194">
        <f t="shared" si="127"/>
        <v>53.971264367816097</v>
      </c>
    </row>
    <row r="8195" spans="1:7">
      <c r="A8195">
        <v>14</v>
      </c>
      <c r="B8195">
        <v>6</v>
      </c>
      <c r="C8195">
        <v>23</v>
      </c>
      <c r="D8195" t="s">
        <v>12</v>
      </c>
      <c r="E8195">
        <v>178.13</v>
      </c>
      <c r="F8195">
        <v>10.44</v>
      </c>
      <c r="G8195">
        <f t="shared" ref="G8195:G8258" si="128">IFERROR(E8195/F8195,"?")</f>
        <v>17.062260536398469</v>
      </c>
    </row>
    <row r="8196" spans="1:7">
      <c r="A8196">
        <v>14</v>
      </c>
      <c r="B8196">
        <v>6</v>
      </c>
      <c r="C8196">
        <v>26</v>
      </c>
      <c r="D8196" t="s">
        <v>12</v>
      </c>
      <c r="E8196">
        <v>166.4</v>
      </c>
      <c r="F8196">
        <v>16.77</v>
      </c>
      <c r="G8196">
        <f t="shared" si="128"/>
        <v>9.9224806201550386</v>
      </c>
    </row>
    <row r="8197" spans="1:7">
      <c r="A8197">
        <v>14</v>
      </c>
      <c r="B8197">
        <v>6</v>
      </c>
      <c r="C8197">
        <v>29</v>
      </c>
      <c r="D8197" t="s">
        <v>12</v>
      </c>
      <c r="E8197">
        <v>203.22</v>
      </c>
      <c r="F8197">
        <v>10.67</v>
      </c>
      <c r="G8197">
        <f t="shared" si="128"/>
        <v>19.045923149015934</v>
      </c>
    </row>
    <row r="8198" spans="1:7">
      <c r="A8198">
        <v>14</v>
      </c>
      <c r="B8198">
        <v>7</v>
      </c>
      <c r="C8198">
        <v>-26</v>
      </c>
      <c r="D8198" t="s">
        <v>12</v>
      </c>
      <c r="E8198">
        <v>316.85000000000002</v>
      </c>
      <c r="F8198">
        <v>8.7899999999999991</v>
      </c>
      <c r="G8198">
        <f t="shared" si="128"/>
        <v>36.046643913538119</v>
      </c>
    </row>
    <row r="8199" spans="1:7">
      <c r="A8199">
        <v>14</v>
      </c>
      <c r="B8199">
        <v>7</v>
      </c>
      <c r="C8199">
        <v>-23</v>
      </c>
      <c r="D8199" t="s">
        <v>12</v>
      </c>
      <c r="E8199">
        <v>460.5</v>
      </c>
      <c r="F8199">
        <v>9.3800000000000008</v>
      </c>
      <c r="G8199">
        <f t="shared" si="128"/>
        <v>49.093816631130061</v>
      </c>
    </row>
    <row r="8200" spans="1:7">
      <c r="A8200">
        <v>14</v>
      </c>
      <c r="B8200">
        <v>7</v>
      </c>
      <c r="C8200">
        <v>-20</v>
      </c>
      <c r="D8200" t="s">
        <v>12</v>
      </c>
      <c r="E8200">
        <v>287.64999999999998</v>
      </c>
      <c r="F8200">
        <v>7.51</v>
      </c>
      <c r="G8200">
        <f t="shared" si="128"/>
        <v>38.30226364846871</v>
      </c>
    </row>
    <row r="8201" spans="1:7">
      <c r="A8201">
        <v>14</v>
      </c>
      <c r="B8201">
        <v>7</v>
      </c>
      <c r="C8201">
        <v>-17</v>
      </c>
      <c r="D8201" t="s">
        <v>12</v>
      </c>
      <c r="E8201">
        <v>393.43</v>
      </c>
      <c r="F8201">
        <v>7.04</v>
      </c>
      <c r="G8201">
        <f t="shared" si="128"/>
        <v>55.88494318181818</v>
      </c>
    </row>
    <row r="8202" spans="1:7">
      <c r="A8202">
        <v>14</v>
      </c>
      <c r="B8202">
        <v>7</v>
      </c>
      <c r="C8202">
        <v>-14</v>
      </c>
      <c r="D8202" t="s">
        <v>12</v>
      </c>
      <c r="E8202">
        <v>500.14</v>
      </c>
      <c r="F8202">
        <v>7.15</v>
      </c>
      <c r="G8202">
        <f t="shared" si="128"/>
        <v>69.949650349650341</v>
      </c>
    </row>
    <row r="8203" spans="1:7">
      <c r="A8203">
        <v>14</v>
      </c>
      <c r="B8203">
        <v>7</v>
      </c>
      <c r="C8203">
        <v>-11</v>
      </c>
      <c r="D8203" t="s">
        <v>12</v>
      </c>
      <c r="E8203">
        <v>614.59</v>
      </c>
      <c r="F8203">
        <v>16.89</v>
      </c>
      <c r="G8203">
        <f t="shared" si="128"/>
        <v>36.387803433984608</v>
      </c>
    </row>
    <row r="8204" spans="1:7">
      <c r="A8204">
        <v>14</v>
      </c>
      <c r="B8204">
        <v>7</v>
      </c>
      <c r="C8204">
        <v>-8</v>
      </c>
      <c r="D8204" t="s">
        <v>12</v>
      </c>
      <c r="E8204">
        <v>862.37</v>
      </c>
      <c r="F8204">
        <v>12.55</v>
      </c>
      <c r="G8204">
        <f t="shared" si="128"/>
        <v>68.714741035856576</v>
      </c>
    </row>
    <row r="8205" spans="1:7">
      <c r="A8205">
        <v>14</v>
      </c>
      <c r="B8205">
        <v>7</v>
      </c>
      <c r="C8205">
        <v>-5</v>
      </c>
      <c r="D8205" t="s">
        <v>12</v>
      </c>
      <c r="E8205">
        <v>399.88</v>
      </c>
      <c r="F8205">
        <v>5.39</v>
      </c>
      <c r="G8205">
        <f t="shared" si="128"/>
        <v>74.189239332096477</v>
      </c>
    </row>
    <row r="8206" spans="1:7">
      <c r="A8206">
        <v>14</v>
      </c>
      <c r="B8206">
        <v>7</v>
      </c>
      <c r="C8206">
        <v>-2</v>
      </c>
      <c r="D8206" t="s">
        <v>12</v>
      </c>
      <c r="E8206">
        <v>928.39</v>
      </c>
      <c r="F8206">
        <v>15.95</v>
      </c>
      <c r="G8206">
        <f t="shared" si="128"/>
        <v>58.206269592476488</v>
      </c>
    </row>
    <row r="8207" spans="1:7">
      <c r="A8207">
        <v>14</v>
      </c>
      <c r="B8207">
        <v>7</v>
      </c>
      <c r="C8207">
        <v>1</v>
      </c>
      <c r="D8207" t="s">
        <v>12</v>
      </c>
      <c r="E8207">
        <v>855.69</v>
      </c>
      <c r="F8207">
        <v>19.579999999999998</v>
      </c>
      <c r="G8207">
        <f t="shared" si="128"/>
        <v>43.702247191011246</v>
      </c>
    </row>
    <row r="8208" spans="1:7">
      <c r="A8208">
        <v>14</v>
      </c>
      <c r="B8208">
        <v>7</v>
      </c>
      <c r="C8208">
        <v>4</v>
      </c>
      <c r="D8208" t="s">
        <v>12</v>
      </c>
      <c r="E8208">
        <v>517.85</v>
      </c>
      <c r="F8208">
        <v>8.33</v>
      </c>
      <c r="G8208">
        <f t="shared" si="128"/>
        <v>62.16686674669868</v>
      </c>
    </row>
    <row r="8209" spans="1:7">
      <c r="A8209">
        <v>14</v>
      </c>
      <c r="B8209">
        <v>7</v>
      </c>
      <c r="C8209">
        <v>7</v>
      </c>
      <c r="D8209" t="s">
        <v>12</v>
      </c>
      <c r="E8209">
        <v>644.14</v>
      </c>
      <c r="F8209">
        <v>23.57</v>
      </c>
      <c r="G8209">
        <f t="shared" si="128"/>
        <v>27.328807806533728</v>
      </c>
    </row>
    <row r="8210" spans="1:7">
      <c r="A8210">
        <v>14</v>
      </c>
      <c r="B8210">
        <v>7</v>
      </c>
      <c r="C8210">
        <v>10</v>
      </c>
      <c r="D8210" t="s">
        <v>12</v>
      </c>
      <c r="E8210">
        <v>578.24</v>
      </c>
      <c r="F8210">
        <v>11.49</v>
      </c>
      <c r="G8210">
        <f t="shared" si="128"/>
        <v>50.325500435161011</v>
      </c>
    </row>
    <row r="8211" spans="1:7">
      <c r="A8211">
        <v>14</v>
      </c>
      <c r="B8211">
        <v>7</v>
      </c>
      <c r="C8211">
        <v>13</v>
      </c>
      <c r="D8211" t="s">
        <v>12</v>
      </c>
      <c r="E8211">
        <v>386.51</v>
      </c>
      <c r="F8211">
        <v>6.45</v>
      </c>
      <c r="G8211">
        <f t="shared" si="128"/>
        <v>59.924031007751935</v>
      </c>
    </row>
    <row r="8212" spans="1:7">
      <c r="A8212">
        <v>14</v>
      </c>
      <c r="B8212">
        <v>7</v>
      </c>
      <c r="C8212">
        <v>16</v>
      </c>
      <c r="D8212" t="s">
        <v>12</v>
      </c>
      <c r="E8212">
        <v>553.26</v>
      </c>
      <c r="F8212">
        <v>8.91</v>
      </c>
      <c r="G8212">
        <f t="shared" si="128"/>
        <v>62.09427609427609</v>
      </c>
    </row>
    <row r="8213" spans="1:7">
      <c r="A8213">
        <v>14</v>
      </c>
      <c r="B8213">
        <v>7</v>
      </c>
      <c r="C8213">
        <v>19</v>
      </c>
      <c r="D8213" t="s">
        <v>12</v>
      </c>
      <c r="E8213">
        <v>253.41</v>
      </c>
      <c r="F8213">
        <v>7.27</v>
      </c>
      <c r="G8213">
        <f t="shared" si="128"/>
        <v>34.856946354883085</v>
      </c>
    </row>
    <row r="8214" spans="1:7">
      <c r="A8214">
        <v>14</v>
      </c>
      <c r="B8214">
        <v>7</v>
      </c>
      <c r="C8214">
        <v>22</v>
      </c>
      <c r="D8214" t="s">
        <v>12</v>
      </c>
      <c r="E8214">
        <v>42.68</v>
      </c>
      <c r="F8214">
        <v>19.11</v>
      </c>
      <c r="G8214">
        <f t="shared" si="128"/>
        <v>2.2333856619570907</v>
      </c>
    </row>
    <row r="8215" spans="1:7">
      <c r="A8215">
        <v>14</v>
      </c>
      <c r="B8215">
        <v>7</v>
      </c>
      <c r="C8215">
        <v>25</v>
      </c>
      <c r="D8215" t="s">
        <v>12</v>
      </c>
      <c r="E8215">
        <v>90.29</v>
      </c>
      <c r="F8215">
        <v>20.99</v>
      </c>
      <c r="G8215">
        <f t="shared" si="128"/>
        <v>4.3015721772272517</v>
      </c>
    </row>
    <row r="8216" spans="1:7">
      <c r="A8216">
        <v>14</v>
      </c>
      <c r="B8216">
        <v>7</v>
      </c>
      <c r="C8216">
        <v>28</v>
      </c>
      <c r="D8216" t="s">
        <v>12</v>
      </c>
      <c r="E8216">
        <v>214.48</v>
      </c>
      <c r="F8216">
        <v>10.08</v>
      </c>
      <c r="G8216">
        <f t="shared" si="128"/>
        <v>21.277777777777775</v>
      </c>
    </row>
    <row r="8217" spans="1:7">
      <c r="A8217">
        <v>14</v>
      </c>
      <c r="B8217">
        <v>8</v>
      </c>
      <c r="C8217">
        <v>-27</v>
      </c>
      <c r="D8217" t="s">
        <v>12</v>
      </c>
      <c r="E8217">
        <v>191.61</v>
      </c>
      <c r="F8217">
        <v>12.08</v>
      </c>
      <c r="G8217">
        <f t="shared" si="128"/>
        <v>15.861754966887418</v>
      </c>
    </row>
    <row r="8218" spans="1:7">
      <c r="A8218">
        <v>14</v>
      </c>
      <c r="B8218">
        <v>8</v>
      </c>
      <c r="C8218">
        <v>-24</v>
      </c>
      <c r="D8218" t="s">
        <v>12</v>
      </c>
      <c r="E8218">
        <v>166.05</v>
      </c>
      <c r="F8218">
        <v>13.95</v>
      </c>
      <c r="G8218">
        <f t="shared" si="128"/>
        <v>11.903225806451614</v>
      </c>
    </row>
    <row r="8219" spans="1:7">
      <c r="A8219">
        <v>14</v>
      </c>
      <c r="B8219">
        <v>8</v>
      </c>
      <c r="C8219">
        <v>-21</v>
      </c>
      <c r="D8219" t="s">
        <v>12</v>
      </c>
      <c r="E8219">
        <v>327.29000000000002</v>
      </c>
      <c r="F8219">
        <v>7.04</v>
      </c>
      <c r="G8219">
        <f t="shared" si="128"/>
        <v>46.49005681818182</v>
      </c>
    </row>
    <row r="8220" spans="1:7">
      <c r="A8220">
        <v>14</v>
      </c>
      <c r="B8220">
        <v>8</v>
      </c>
      <c r="C8220">
        <v>-18</v>
      </c>
      <c r="D8220" t="s">
        <v>12</v>
      </c>
      <c r="E8220">
        <v>281.2</v>
      </c>
      <c r="F8220">
        <v>7.15</v>
      </c>
      <c r="G8220">
        <f t="shared" si="128"/>
        <v>39.328671328671327</v>
      </c>
    </row>
    <row r="8221" spans="1:7">
      <c r="A8221">
        <v>14</v>
      </c>
      <c r="B8221">
        <v>8</v>
      </c>
      <c r="C8221">
        <v>-15</v>
      </c>
      <c r="D8221" t="s">
        <v>12</v>
      </c>
      <c r="E8221">
        <v>264.89999999999998</v>
      </c>
      <c r="F8221">
        <v>7.62</v>
      </c>
      <c r="G8221">
        <f t="shared" si="128"/>
        <v>34.763779527559052</v>
      </c>
    </row>
    <row r="8222" spans="1:7">
      <c r="A8222">
        <v>14</v>
      </c>
      <c r="B8222">
        <v>8</v>
      </c>
      <c r="C8222">
        <v>-12</v>
      </c>
      <c r="D8222" t="s">
        <v>12</v>
      </c>
      <c r="E8222">
        <v>721.54</v>
      </c>
      <c r="F8222">
        <v>16.53</v>
      </c>
      <c r="G8222">
        <f t="shared" si="128"/>
        <v>43.650332728372653</v>
      </c>
    </row>
    <row r="8223" spans="1:7">
      <c r="A8223">
        <v>14</v>
      </c>
      <c r="B8223">
        <v>8</v>
      </c>
      <c r="C8223">
        <v>-9</v>
      </c>
      <c r="D8223" t="s">
        <v>12</v>
      </c>
      <c r="E8223">
        <v>564.04999999999995</v>
      </c>
      <c r="F8223">
        <v>9.6199999999999992</v>
      </c>
      <c r="G8223">
        <f t="shared" si="128"/>
        <v>58.633056133056137</v>
      </c>
    </row>
    <row r="8224" spans="1:7">
      <c r="A8224">
        <v>14</v>
      </c>
      <c r="B8224">
        <v>8</v>
      </c>
      <c r="C8224">
        <v>-6</v>
      </c>
      <c r="D8224" t="s">
        <v>12</v>
      </c>
      <c r="E8224">
        <v>1402.73</v>
      </c>
      <c r="F8224">
        <v>25.33</v>
      </c>
      <c r="G8224">
        <f t="shared" si="128"/>
        <v>55.37820765890249</v>
      </c>
    </row>
    <row r="8225" spans="1:7">
      <c r="A8225">
        <v>14</v>
      </c>
      <c r="B8225">
        <v>8</v>
      </c>
      <c r="C8225">
        <v>-3</v>
      </c>
      <c r="D8225" t="s">
        <v>12</v>
      </c>
      <c r="E8225">
        <v>1216.8699999999999</v>
      </c>
      <c r="F8225">
        <v>18.53</v>
      </c>
      <c r="G8225">
        <f t="shared" si="128"/>
        <v>65.670264436049635</v>
      </c>
    </row>
    <row r="8226" spans="1:7">
      <c r="A8226">
        <v>14</v>
      </c>
      <c r="B8226">
        <v>8</v>
      </c>
      <c r="C8226">
        <v>0</v>
      </c>
      <c r="D8226" t="s">
        <v>12</v>
      </c>
      <c r="E8226">
        <v>699.61</v>
      </c>
      <c r="F8226">
        <v>12.2</v>
      </c>
      <c r="G8226">
        <f t="shared" si="128"/>
        <v>57.345081967213119</v>
      </c>
    </row>
    <row r="8227" spans="1:7">
      <c r="A8227">
        <v>14</v>
      </c>
      <c r="B8227">
        <v>8</v>
      </c>
      <c r="C8227">
        <v>3</v>
      </c>
      <c r="D8227" t="s">
        <v>12</v>
      </c>
      <c r="E8227">
        <v>483.84</v>
      </c>
      <c r="F8227">
        <v>8.33</v>
      </c>
      <c r="G8227">
        <f t="shared" si="128"/>
        <v>58.084033613445378</v>
      </c>
    </row>
    <row r="8228" spans="1:7">
      <c r="A8228">
        <v>14</v>
      </c>
      <c r="B8228">
        <v>8</v>
      </c>
      <c r="C8228">
        <v>6</v>
      </c>
      <c r="D8228" t="s">
        <v>12</v>
      </c>
      <c r="E8228">
        <v>1207.1300000000001</v>
      </c>
      <c r="F8228">
        <v>23.69</v>
      </c>
      <c r="G8228">
        <f t="shared" si="128"/>
        <v>50.955255382017732</v>
      </c>
    </row>
    <row r="8229" spans="1:7">
      <c r="A8229">
        <v>14</v>
      </c>
      <c r="B8229">
        <v>8</v>
      </c>
      <c r="C8229">
        <v>9</v>
      </c>
      <c r="D8229" t="s">
        <v>12</v>
      </c>
      <c r="E8229">
        <v>1097.02</v>
      </c>
      <c r="F8229">
        <v>23.45</v>
      </c>
      <c r="G8229">
        <f t="shared" si="128"/>
        <v>46.781236673773989</v>
      </c>
    </row>
    <row r="8230" spans="1:7">
      <c r="A8230">
        <v>14</v>
      </c>
      <c r="B8230">
        <v>8</v>
      </c>
      <c r="C8230">
        <v>12</v>
      </c>
      <c r="D8230" t="s">
        <v>12</v>
      </c>
      <c r="E8230">
        <v>252.36</v>
      </c>
      <c r="F8230">
        <v>6.68</v>
      </c>
      <c r="G8230">
        <f t="shared" si="128"/>
        <v>37.778443113772461</v>
      </c>
    </row>
    <row r="8231" spans="1:7">
      <c r="A8231">
        <v>14</v>
      </c>
      <c r="B8231">
        <v>8</v>
      </c>
      <c r="C8231">
        <v>15</v>
      </c>
      <c r="D8231" t="s">
        <v>12</v>
      </c>
      <c r="E8231">
        <v>840.09</v>
      </c>
      <c r="F8231">
        <v>18.760000000000002</v>
      </c>
      <c r="G8231">
        <f t="shared" si="128"/>
        <v>44.780916844349676</v>
      </c>
    </row>
    <row r="8232" spans="1:7">
      <c r="A8232">
        <v>14</v>
      </c>
      <c r="B8232">
        <v>8</v>
      </c>
      <c r="C8232">
        <v>18</v>
      </c>
      <c r="D8232" t="s">
        <v>12</v>
      </c>
      <c r="E8232">
        <v>192.32</v>
      </c>
      <c r="F8232">
        <v>12.08</v>
      </c>
      <c r="G8232">
        <f t="shared" si="128"/>
        <v>15.920529801324502</v>
      </c>
    </row>
    <row r="8233" spans="1:7">
      <c r="A8233">
        <v>14</v>
      </c>
      <c r="B8233">
        <v>8</v>
      </c>
      <c r="C8233">
        <v>21</v>
      </c>
      <c r="D8233" t="s">
        <v>12</v>
      </c>
      <c r="E8233">
        <v>153.27000000000001</v>
      </c>
      <c r="F8233">
        <v>25.21</v>
      </c>
      <c r="G8233">
        <f t="shared" si="128"/>
        <v>6.0797302657675525</v>
      </c>
    </row>
    <row r="8234" spans="1:7">
      <c r="A8234">
        <v>14</v>
      </c>
      <c r="B8234">
        <v>8</v>
      </c>
      <c r="C8234">
        <v>24</v>
      </c>
      <c r="D8234" t="s">
        <v>12</v>
      </c>
      <c r="E8234">
        <v>83.14</v>
      </c>
      <c r="F8234">
        <v>30.84</v>
      </c>
      <c r="G8234">
        <f t="shared" si="128"/>
        <v>2.6958495460440988</v>
      </c>
    </row>
    <row r="8235" spans="1:7">
      <c r="A8235">
        <v>14</v>
      </c>
      <c r="B8235">
        <v>8</v>
      </c>
      <c r="C8235">
        <v>27</v>
      </c>
      <c r="D8235" t="s">
        <v>12</v>
      </c>
      <c r="E8235">
        <v>52.42</v>
      </c>
      <c r="F8235">
        <v>21.69</v>
      </c>
      <c r="G8235">
        <f t="shared" si="128"/>
        <v>2.416781927155371</v>
      </c>
    </row>
    <row r="8236" spans="1:7">
      <c r="A8236">
        <v>14</v>
      </c>
      <c r="B8236">
        <v>9</v>
      </c>
      <c r="C8236">
        <v>-28</v>
      </c>
      <c r="D8236" t="s">
        <v>12</v>
      </c>
      <c r="E8236">
        <v>64.97</v>
      </c>
      <c r="F8236">
        <v>26.27</v>
      </c>
      <c r="G8236">
        <f t="shared" si="128"/>
        <v>2.4731633041492196</v>
      </c>
    </row>
    <row r="8237" spans="1:7">
      <c r="A8237">
        <v>14</v>
      </c>
      <c r="B8237">
        <v>9</v>
      </c>
      <c r="C8237">
        <v>-25</v>
      </c>
      <c r="D8237" t="s">
        <v>12</v>
      </c>
      <c r="E8237">
        <v>212.84</v>
      </c>
      <c r="F8237">
        <v>13.13</v>
      </c>
      <c r="G8237">
        <f t="shared" si="128"/>
        <v>16.21020563594821</v>
      </c>
    </row>
    <row r="8238" spans="1:7">
      <c r="A8238">
        <v>14</v>
      </c>
      <c r="B8238">
        <v>9</v>
      </c>
      <c r="C8238">
        <v>-22</v>
      </c>
      <c r="D8238" t="s">
        <v>12</v>
      </c>
      <c r="E8238">
        <v>109.29</v>
      </c>
      <c r="F8238">
        <v>15.6</v>
      </c>
      <c r="G8238">
        <f t="shared" si="128"/>
        <v>7.0057692307692312</v>
      </c>
    </row>
    <row r="8239" spans="1:7">
      <c r="A8239">
        <v>14</v>
      </c>
      <c r="B8239">
        <v>9</v>
      </c>
      <c r="C8239">
        <v>-19</v>
      </c>
      <c r="D8239" t="s">
        <v>12</v>
      </c>
      <c r="E8239">
        <v>204.16</v>
      </c>
      <c r="F8239">
        <v>8.33</v>
      </c>
      <c r="G8239">
        <f t="shared" si="128"/>
        <v>24.509003601440575</v>
      </c>
    </row>
    <row r="8240" spans="1:7">
      <c r="A8240">
        <v>14</v>
      </c>
      <c r="B8240">
        <v>9</v>
      </c>
      <c r="C8240">
        <v>-16</v>
      </c>
      <c r="D8240" t="s">
        <v>12</v>
      </c>
      <c r="E8240">
        <v>264.32</v>
      </c>
      <c r="F8240">
        <v>7.04</v>
      </c>
      <c r="G8240">
        <f t="shared" si="128"/>
        <v>37.545454545454547</v>
      </c>
    </row>
    <row r="8241" spans="1:7">
      <c r="A8241">
        <v>14</v>
      </c>
      <c r="B8241">
        <v>9</v>
      </c>
      <c r="C8241">
        <v>-13</v>
      </c>
      <c r="D8241" t="s">
        <v>12</v>
      </c>
      <c r="E8241">
        <v>517.14</v>
      </c>
      <c r="F8241">
        <v>7.15</v>
      </c>
      <c r="G8241">
        <f t="shared" si="128"/>
        <v>72.327272727272728</v>
      </c>
    </row>
    <row r="8242" spans="1:7">
      <c r="A8242">
        <v>14</v>
      </c>
      <c r="B8242">
        <v>9</v>
      </c>
      <c r="C8242">
        <v>-10</v>
      </c>
      <c r="D8242" t="s">
        <v>12</v>
      </c>
      <c r="E8242">
        <v>410.9</v>
      </c>
      <c r="F8242">
        <v>5.98</v>
      </c>
      <c r="G8242">
        <f t="shared" si="128"/>
        <v>68.712374581939784</v>
      </c>
    </row>
    <row r="8243" spans="1:7">
      <c r="A8243">
        <v>14</v>
      </c>
      <c r="B8243">
        <v>9</v>
      </c>
      <c r="C8243">
        <v>-7</v>
      </c>
      <c r="D8243" t="s">
        <v>12</v>
      </c>
      <c r="E8243">
        <v>491.46</v>
      </c>
      <c r="F8243">
        <v>7.27</v>
      </c>
      <c r="G8243">
        <f t="shared" si="128"/>
        <v>67.601100412654745</v>
      </c>
    </row>
    <row r="8244" spans="1:7">
      <c r="A8244">
        <v>14</v>
      </c>
      <c r="B8244">
        <v>9</v>
      </c>
      <c r="C8244">
        <v>-4</v>
      </c>
      <c r="D8244" t="s">
        <v>12</v>
      </c>
      <c r="E8244">
        <v>560.88</v>
      </c>
      <c r="F8244">
        <v>6.33</v>
      </c>
      <c r="G8244">
        <f t="shared" si="128"/>
        <v>88.606635071090039</v>
      </c>
    </row>
    <row r="8245" spans="1:7">
      <c r="A8245">
        <v>14</v>
      </c>
      <c r="B8245">
        <v>9</v>
      </c>
      <c r="C8245">
        <v>-1</v>
      </c>
      <c r="D8245" t="s">
        <v>12</v>
      </c>
      <c r="E8245">
        <v>511.28</v>
      </c>
      <c r="F8245">
        <v>7.27</v>
      </c>
      <c r="G8245">
        <f t="shared" si="128"/>
        <v>70.327372764786801</v>
      </c>
    </row>
    <row r="8246" spans="1:7">
      <c r="A8246">
        <v>14</v>
      </c>
      <c r="B8246">
        <v>9</v>
      </c>
      <c r="C8246">
        <v>2</v>
      </c>
      <c r="D8246" t="s">
        <v>12</v>
      </c>
      <c r="E8246">
        <v>671.46</v>
      </c>
      <c r="F8246">
        <v>17.47</v>
      </c>
      <c r="G8246">
        <f t="shared" si="128"/>
        <v>38.435031482541504</v>
      </c>
    </row>
    <row r="8247" spans="1:7">
      <c r="A8247">
        <v>14</v>
      </c>
      <c r="B8247">
        <v>9</v>
      </c>
      <c r="C8247">
        <v>5</v>
      </c>
      <c r="D8247" t="s">
        <v>12</v>
      </c>
      <c r="E8247">
        <v>648.36</v>
      </c>
      <c r="F8247">
        <v>24.04</v>
      </c>
      <c r="G8247">
        <f t="shared" si="128"/>
        <v>26.970049916805326</v>
      </c>
    </row>
    <row r="8248" spans="1:7">
      <c r="A8248">
        <v>14</v>
      </c>
      <c r="B8248">
        <v>9</v>
      </c>
      <c r="C8248">
        <v>8</v>
      </c>
      <c r="D8248" t="s">
        <v>12</v>
      </c>
      <c r="E8248">
        <v>743.93</v>
      </c>
      <c r="F8248">
        <v>12.08</v>
      </c>
      <c r="G8248">
        <f t="shared" si="128"/>
        <v>61.583609271523173</v>
      </c>
    </row>
    <row r="8249" spans="1:7">
      <c r="A8249">
        <v>14</v>
      </c>
      <c r="B8249">
        <v>9</v>
      </c>
      <c r="C8249">
        <v>11</v>
      </c>
      <c r="D8249" t="s">
        <v>12</v>
      </c>
      <c r="E8249">
        <v>458.86</v>
      </c>
      <c r="F8249">
        <v>8.44</v>
      </c>
      <c r="G8249">
        <f t="shared" si="128"/>
        <v>54.367298578199055</v>
      </c>
    </row>
    <row r="8250" spans="1:7">
      <c r="A8250">
        <v>14</v>
      </c>
      <c r="B8250">
        <v>9</v>
      </c>
      <c r="C8250">
        <v>14</v>
      </c>
      <c r="D8250" t="s">
        <v>12</v>
      </c>
      <c r="E8250">
        <v>737.95</v>
      </c>
      <c r="F8250">
        <v>27.21</v>
      </c>
      <c r="G8250">
        <f t="shared" si="128"/>
        <v>27.120543917677324</v>
      </c>
    </row>
    <row r="8251" spans="1:7">
      <c r="A8251">
        <v>14</v>
      </c>
      <c r="B8251">
        <v>9</v>
      </c>
      <c r="C8251">
        <v>17</v>
      </c>
      <c r="D8251" t="s">
        <v>12</v>
      </c>
      <c r="E8251">
        <v>352.38</v>
      </c>
      <c r="F8251">
        <v>8.33</v>
      </c>
      <c r="G8251">
        <f t="shared" si="128"/>
        <v>42.30252100840336</v>
      </c>
    </row>
    <row r="8252" spans="1:7">
      <c r="A8252">
        <v>14</v>
      </c>
      <c r="B8252">
        <v>9</v>
      </c>
      <c r="C8252">
        <v>20</v>
      </c>
      <c r="D8252" t="s">
        <v>12</v>
      </c>
      <c r="E8252">
        <v>373.73</v>
      </c>
      <c r="F8252">
        <v>9.15</v>
      </c>
      <c r="G8252">
        <f t="shared" si="128"/>
        <v>40.844808743169402</v>
      </c>
    </row>
    <row r="8253" spans="1:7">
      <c r="A8253">
        <v>14</v>
      </c>
      <c r="B8253">
        <v>9</v>
      </c>
      <c r="C8253">
        <v>23</v>
      </c>
      <c r="D8253" t="s">
        <v>12</v>
      </c>
      <c r="E8253">
        <v>345.93</v>
      </c>
      <c r="F8253">
        <v>17.940000000000001</v>
      </c>
      <c r="G8253">
        <f t="shared" si="128"/>
        <v>19.282608695652172</v>
      </c>
    </row>
    <row r="8254" spans="1:7">
      <c r="A8254">
        <v>14</v>
      </c>
      <c r="B8254">
        <v>9</v>
      </c>
      <c r="C8254">
        <v>26</v>
      </c>
      <c r="D8254" t="s">
        <v>12</v>
      </c>
      <c r="E8254">
        <v>251.65</v>
      </c>
      <c r="F8254">
        <v>12.9</v>
      </c>
      <c r="G8254">
        <f t="shared" si="128"/>
        <v>19.507751937984494</v>
      </c>
    </row>
    <row r="8255" spans="1:7">
      <c r="A8255">
        <v>14</v>
      </c>
      <c r="B8255">
        <v>10</v>
      </c>
      <c r="C8255">
        <v>-26</v>
      </c>
      <c r="D8255" t="s">
        <v>12</v>
      </c>
      <c r="E8255">
        <v>129.11000000000001</v>
      </c>
      <c r="F8255">
        <v>24.86</v>
      </c>
      <c r="G8255">
        <f t="shared" si="128"/>
        <v>5.1934835076428003</v>
      </c>
    </row>
    <row r="8256" spans="1:7">
      <c r="A8256">
        <v>14</v>
      </c>
      <c r="B8256">
        <v>10</v>
      </c>
      <c r="C8256">
        <v>-23</v>
      </c>
      <c r="D8256" t="s">
        <v>12</v>
      </c>
      <c r="E8256">
        <v>103.78</v>
      </c>
      <c r="F8256">
        <v>31.54</v>
      </c>
      <c r="G8256">
        <f t="shared" si="128"/>
        <v>3.2904248573240329</v>
      </c>
    </row>
    <row r="8257" spans="1:7">
      <c r="A8257">
        <v>14</v>
      </c>
      <c r="B8257">
        <v>10</v>
      </c>
      <c r="C8257">
        <v>-20</v>
      </c>
      <c r="D8257" t="s">
        <v>12</v>
      </c>
      <c r="E8257">
        <v>376.19</v>
      </c>
      <c r="F8257">
        <v>8.68</v>
      </c>
      <c r="G8257">
        <f t="shared" si="128"/>
        <v>43.339861751152078</v>
      </c>
    </row>
    <row r="8258" spans="1:7">
      <c r="A8258">
        <v>14</v>
      </c>
      <c r="B8258">
        <v>10</v>
      </c>
      <c r="C8258">
        <v>-17</v>
      </c>
      <c r="D8258" t="s">
        <v>12</v>
      </c>
      <c r="E8258">
        <v>623.03</v>
      </c>
      <c r="F8258">
        <v>9.15</v>
      </c>
      <c r="G8258">
        <f t="shared" si="128"/>
        <v>68.090710382513649</v>
      </c>
    </row>
    <row r="8259" spans="1:7">
      <c r="A8259">
        <v>14</v>
      </c>
      <c r="B8259">
        <v>10</v>
      </c>
      <c r="C8259">
        <v>-14</v>
      </c>
      <c r="D8259" t="s">
        <v>12</v>
      </c>
      <c r="E8259">
        <v>331.28</v>
      </c>
      <c r="F8259">
        <v>6.1</v>
      </c>
      <c r="G8259">
        <f t="shared" ref="G8259:G8322" si="129">IFERROR(E8259/F8259,"?")</f>
        <v>54.308196721311475</v>
      </c>
    </row>
    <row r="8260" spans="1:7">
      <c r="A8260">
        <v>14</v>
      </c>
      <c r="B8260">
        <v>10</v>
      </c>
      <c r="C8260">
        <v>-11</v>
      </c>
      <c r="D8260" t="s">
        <v>12</v>
      </c>
      <c r="E8260">
        <v>544.46</v>
      </c>
      <c r="F8260">
        <v>8.2100000000000009</v>
      </c>
      <c r="G8260">
        <f t="shared" si="129"/>
        <v>66.31668696711327</v>
      </c>
    </row>
    <row r="8261" spans="1:7">
      <c r="A8261">
        <v>14</v>
      </c>
      <c r="B8261">
        <v>10</v>
      </c>
      <c r="C8261">
        <v>-8</v>
      </c>
      <c r="D8261" t="s">
        <v>12</v>
      </c>
      <c r="E8261">
        <v>306.64999999999998</v>
      </c>
      <c r="F8261">
        <v>7.62</v>
      </c>
      <c r="G8261">
        <f t="shared" si="129"/>
        <v>40.242782152230966</v>
      </c>
    </row>
    <row r="8262" spans="1:7">
      <c r="A8262">
        <v>14</v>
      </c>
      <c r="B8262">
        <v>10</v>
      </c>
      <c r="C8262">
        <v>-5</v>
      </c>
      <c r="D8262" t="s">
        <v>12</v>
      </c>
      <c r="E8262">
        <v>343.71</v>
      </c>
      <c r="F8262">
        <v>4.93</v>
      </c>
      <c r="G8262">
        <f t="shared" si="129"/>
        <v>69.718052738336709</v>
      </c>
    </row>
    <row r="8263" spans="1:7">
      <c r="A8263">
        <v>14</v>
      </c>
      <c r="B8263">
        <v>10</v>
      </c>
      <c r="C8263">
        <v>-2</v>
      </c>
      <c r="D8263" t="s">
        <v>12</v>
      </c>
      <c r="E8263">
        <v>987.38</v>
      </c>
      <c r="F8263">
        <v>14.07</v>
      </c>
      <c r="G8263">
        <f t="shared" si="129"/>
        <v>70.176261549395875</v>
      </c>
    </row>
    <row r="8264" spans="1:7">
      <c r="A8264">
        <v>14</v>
      </c>
      <c r="B8264">
        <v>10</v>
      </c>
      <c r="C8264">
        <v>1</v>
      </c>
      <c r="D8264" t="s">
        <v>12</v>
      </c>
      <c r="E8264">
        <v>899.78</v>
      </c>
      <c r="F8264">
        <v>21.69</v>
      </c>
      <c r="G8264">
        <f t="shared" si="129"/>
        <v>41.48363301060396</v>
      </c>
    </row>
    <row r="8265" spans="1:7">
      <c r="A8265">
        <v>14</v>
      </c>
      <c r="B8265">
        <v>10</v>
      </c>
      <c r="C8265">
        <v>4</v>
      </c>
      <c r="D8265" t="s">
        <v>12</v>
      </c>
      <c r="E8265">
        <v>106.95</v>
      </c>
      <c r="F8265">
        <v>15.95</v>
      </c>
      <c r="G8265">
        <f t="shared" si="129"/>
        <v>6.7053291536050166</v>
      </c>
    </row>
    <row r="8266" spans="1:7">
      <c r="A8266">
        <v>14</v>
      </c>
      <c r="B8266">
        <v>10</v>
      </c>
      <c r="C8266">
        <v>7</v>
      </c>
      <c r="D8266" t="s">
        <v>12</v>
      </c>
      <c r="E8266">
        <v>665.37</v>
      </c>
      <c r="F8266">
        <v>12.55</v>
      </c>
      <c r="G8266">
        <f t="shared" si="129"/>
        <v>53.017529880478087</v>
      </c>
    </row>
    <row r="8267" spans="1:7">
      <c r="A8267">
        <v>14</v>
      </c>
      <c r="B8267">
        <v>10</v>
      </c>
      <c r="C8267">
        <v>10</v>
      </c>
      <c r="D8267" t="s">
        <v>12</v>
      </c>
      <c r="E8267">
        <v>72.47</v>
      </c>
      <c r="F8267">
        <v>10.67</v>
      </c>
      <c r="G8267">
        <f t="shared" si="129"/>
        <v>6.7919400187441425</v>
      </c>
    </row>
    <row r="8268" spans="1:7">
      <c r="A8268">
        <v>14</v>
      </c>
      <c r="B8268">
        <v>10</v>
      </c>
      <c r="C8268">
        <v>13</v>
      </c>
      <c r="D8268" t="s">
        <v>12</v>
      </c>
      <c r="E8268">
        <v>290.47000000000003</v>
      </c>
      <c r="F8268">
        <v>8.56</v>
      </c>
      <c r="G8268">
        <f t="shared" si="129"/>
        <v>33.933411214953274</v>
      </c>
    </row>
    <row r="8269" spans="1:7">
      <c r="A8269">
        <v>14</v>
      </c>
      <c r="B8269">
        <v>10</v>
      </c>
      <c r="C8269">
        <v>16</v>
      </c>
      <c r="D8269" t="s">
        <v>12</v>
      </c>
      <c r="E8269">
        <v>218.7</v>
      </c>
      <c r="F8269">
        <v>9.85</v>
      </c>
      <c r="G8269">
        <f t="shared" si="129"/>
        <v>22.203045685279186</v>
      </c>
    </row>
    <row r="8270" spans="1:7">
      <c r="A8270">
        <v>14</v>
      </c>
      <c r="B8270">
        <v>10</v>
      </c>
      <c r="C8270">
        <v>19</v>
      </c>
      <c r="D8270" t="s">
        <v>12</v>
      </c>
      <c r="E8270">
        <v>200.17</v>
      </c>
      <c r="F8270">
        <v>10.79</v>
      </c>
      <c r="G8270">
        <f t="shared" si="129"/>
        <v>18.551436515291936</v>
      </c>
    </row>
    <row r="8271" spans="1:7">
      <c r="A8271">
        <v>14</v>
      </c>
      <c r="B8271">
        <v>10</v>
      </c>
      <c r="C8271">
        <v>22</v>
      </c>
      <c r="D8271" t="s">
        <v>12</v>
      </c>
      <c r="E8271">
        <v>176.48</v>
      </c>
      <c r="F8271">
        <v>16.649999999999999</v>
      </c>
      <c r="G8271">
        <f t="shared" si="129"/>
        <v>10.599399399399399</v>
      </c>
    </row>
    <row r="8272" spans="1:7">
      <c r="A8272">
        <v>14</v>
      </c>
      <c r="B8272">
        <v>10</v>
      </c>
      <c r="C8272">
        <v>25</v>
      </c>
      <c r="D8272" t="s">
        <v>12</v>
      </c>
      <c r="E8272">
        <v>369.62</v>
      </c>
      <c r="F8272">
        <v>15.01</v>
      </c>
      <c r="G8272">
        <f t="shared" si="129"/>
        <v>24.624916722185212</v>
      </c>
    </row>
    <row r="8273" spans="1:7">
      <c r="A8273">
        <v>14</v>
      </c>
      <c r="B8273">
        <v>11</v>
      </c>
      <c r="C8273">
        <v>-27</v>
      </c>
      <c r="D8273" t="s">
        <v>12</v>
      </c>
      <c r="E8273">
        <v>270.77</v>
      </c>
      <c r="F8273">
        <v>13.13</v>
      </c>
      <c r="G8273">
        <f t="shared" si="129"/>
        <v>20.622239146991621</v>
      </c>
    </row>
    <row r="8274" spans="1:7">
      <c r="A8274">
        <v>14</v>
      </c>
      <c r="B8274">
        <v>11</v>
      </c>
      <c r="C8274">
        <v>-24</v>
      </c>
      <c r="D8274" t="s">
        <v>12</v>
      </c>
      <c r="E8274">
        <v>258.33999999999997</v>
      </c>
      <c r="F8274">
        <v>13.13</v>
      </c>
      <c r="G8274">
        <f t="shared" si="129"/>
        <v>19.675552170601673</v>
      </c>
    </row>
    <row r="8275" spans="1:7">
      <c r="A8275">
        <v>14</v>
      </c>
      <c r="B8275">
        <v>11</v>
      </c>
      <c r="C8275">
        <v>-21</v>
      </c>
      <c r="D8275" t="s">
        <v>12</v>
      </c>
      <c r="E8275">
        <v>71.41</v>
      </c>
      <c r="F8275">
        <v>23.92</v>
      </c>
      <c r="G8275">
        <f t="shared" si="129"/>
        <v>2.9853678929765883</v>
      </c>
    </row>
    <row r="8276" spans="1:7">
      <c r="A8276">
        <v>14</v>
      </c>
      <c r="B8276">
        <v>11</v>
      </c>
      <c r="C8276">
        <v>-18</v>
      </c>
      <c r="D8276" t="s">
        <v>12</v>
      </c>
      <c r="E8276">
        <v>191.61</v>
      </c>
      <c r="F8276">
        <v>9.73</v>
      </c>
      <c r="G8276">
        <f t="shared" si="129"/>
        <v>19.692702980472767</v>
      </c>
    </row>
    <row r="8277" spans="1:7">
      <c r="A8277">
        <v>14</v>
      </c>
      <c r="B8277">
        <v>11</v>
      </c>
      <c r="C8277">
        <v>-15</v>
      </c>
      <c r="D8277" t="s">
        <v>12</v>
      </c>
      <c r="E8277">
        <v>260.68</v>
      </c>
      <c r="F8277">
        <v>8.91</v>
      </c>
      <c r="G8277">
        <f t="shared" si="129"/>
        <v>29.257014590347925</v>
      </c>
    </row>
    <row r="8278" spans="1:7">
      <c r="A8278">
        <v>14</v>
      </c>
      <c r="B8278">
        <v>11</v>
      </c>
      <c r="C8278">
        <v>-12</v>
      </c>
      <c r="D8278" t="s">
        <v>12</v>
      </c>
      <c r="E8278">
        <v>683.66</v>
      </c>
      <c r="F8278">
        <v>13.84</v>
      </c>
      <c r="G8278">
        <f t="shared" si="129"/>
        <v>49.397398843930631</v>
      </c>
    </row>
    <row r="8279" spans="1:7">
      <c r="A8279">
        <v>14</v>
      </c>
      <c r="B8279">
        <v>11</v>
      </c>
      <c r="C8279">
        <v>-9</v>
      </c>
      <c r="D8279" t="s">
        <v>12</v>
      </c>
      <c r="E8279">
        <v>241.8</v>
      </c>
      <c r="F8279">
        <v>6.45</v>
      </c>
      <c r="G8279">
        <f t="shared" si="129"/>
        <v>37.488372093023258</v>
      </c>
    </row>
    <row r="8280" spans="1:7">
      <c r="A8280">
        <v>14</v>
      </c>
      <c r="B8280">
        <v>11</v>
      </c>
      <c r="C8280">
        <v>-6</v>
      </c>
      <c r="D8280" t="s">
        <v>12</v>
      </c>
      <c r="E8280">
        <v>591.72</v>
      </c>
      <c r="F8280">
        <v>6.8</v>
      </c>
      <c r="G8280">
        <f t="shared" si="129"/>
        <v>87.017647058823542</v>
      </c>
    </row>
    <row r="8281" spans="1:7">
      <c r="A8281">
        <v>14</v>
      </c>
      <c r="B8281">
        <v>11</v>
      </c>
      <c r="C8281">
        <v>-3</v>
      </c>
      <c r="D8281" t="s">
        <v>12</v>
      </c>
      <c r="E8281">
        <v>86.19</v>
      </c>
      <c r="F8281">
        <v>9.0299999999999994</v>
      </c>
      <c r="G8281">
        <f t="shared" si="129"/>
        <v>9.5448504983388709</v>
      </c>
    </row>
    <row r="8282" spans="1:7">
      <c r="A8282">
        <v>14</v>
      </c>
      <c r="B8282">
        <v>11</v>
      </c>
      <c r="C8282">
        <v>0</v>
      </c>
      <c r="D8282" t="s">
        <v>12</v>
      </c>
      <c r="E8282">
        <v>1281.95</v>
      </c>
      <c r="F8282">
        <v>19.350000000000001</v>
      </c>
      <c r="G8282">
        <f t="shared" si="129"/>
        <v>66.250645994832041</v>
      </c>
    </row>
    <row r="8283" spans="1:7">
      <c r="A8283">
        <v>14</v>
      </c>
      <c r="B8283">
        <v>11</v>
      </c>
      <c r="C8283">
        <v>3</v>
      </c>
      <c r="D8283" t="s">
        <v>12</v>
      </c>
      <c r="E8283">
        <v>803.62</v>
      </c>
      <c r="F8283">
        <v>18.88</v>
      </c>
      <c r="G8283">
        <f t="shared" si="129"/>
        <v>42.564618644067799</v>
      </c>
    </row>
    <row r="8284" spans="1:7">
      <c r="A8284">
        <v>14</v>
      </c>
      <c r="B8284">
        <v>11</v>
      </c>
      <c r="C8284">
        <v>6</v>
      </c>
      <c r="D8284" t="s">
        <v>12</v>
      </c>
      <c r="E8284">
        <v>682.37</v>
      </c>
      <c r="F8284">
        <v>25.45</v>
      </c>
      <c r="G8284">
        <f t="shared" si="129"/>
        <v>26.812180746561886</v>
      </c>
    </row>
    <row r="8285" spans="1:7">
      <c r="A8285">
        <v>14</v>
      </c>
      <c r="B8285">
        <v>11</v>
      </c>
      <c r="C8285">
        <v>9</v>
      </c>
      <c r="D8285" t="s">
        <v>12</v>
      </c>
      <c r="E8285">
        <v>230.66</v>
      </c>
      <c r="F8285">
        <v>5.39</v>
      </c>
      <c r="G8285">
        <f t="shared" si="129"/>
        <v>42.794063079777366</v>
      </c>
    </row>
    <row r="8286" spans="1:7">
      <c r="A8286">
        <v>14</v>
      </c>
      <c r="B8286">
        <v>11</v>
      </c>
      <c r="C8286">
        <v>12</v>
      </c>
      <c r="D8286" t="s">
        <v>12</v>
      </c>
      <c r="E8286">
        <v>271.7</v>
      </c>
      <c r="F8286">
        <v>9.73</v>
      </c>
      <c r="G8286">
        <f t="shared" si="129"/>
        <v>27.923946557040079</v>
      </c>
    </row>
    <row r="8287" spans="1:7">
      <c r="A8287">
        <v>14</v>
      </c>
      <c r="B8287">
        <v>11</v>
      </c>
      <c r="C8287">
        <v>15</v>
      </c>
      <c r="D8287" t="s">
        <v>12</v>
      </c>
      <c r="E8287">
        <v>374.31</v>
      </c>
      <c r="F8287">
        <v>9.5</v>
      </c>
      <c r="G8287">
        <f t="shared" si="129"/>
        <v>39.401052631578949</v>
      </c>
    </row>
    <row r="8288" spans="1:7">
      <c r="A8288">
        <v>14</v>
      </c>
      <c r="B8288">
        <v>11</v>
      </c>
      <c r="C8288">
        <v>18</v>
      </c>
      <c r="D8288" t="s">
        <v>12</v>
      </c>
      <c r="E8288">
        <v>58.87</v>
      </c>
      <c r="F8288">
        <v>25.21</v>
      </c>
      <c r="G8288">
        <f t="shared" si="129"/>
        <v>2.3351844506148351</v>
      </c>
    </row>
    <row r="8289" spans="1:7">
      <c r="A8289">
        <v>14</v>
      </c>
      <c r="B8289">
        <v>11</v>
      </c>
      <c r="C8289">
        <v>21</v>
      </c>
      <c r="D8289" t="s">
        <v>12</v>
      </c>
      <c r="E8289">
        <v>235.12</v>
      </c>
      <c r="F8289">
        <v>12.55</v>
      </c>
      <c r="G8289">
        <f t="shared" si="129"/>
        <v>18.734661354581672</v>
      </c>
    </row>
    <row r="8290" spans="1:7">
      <c r="A8290">
        <v>14</v>
      </c>
      <c r="B8290">
        <v>11</v>
      </c>
      <c r="C8290">
        <v>24</v>
      </c>
      <c r="D8290" t="s">
        <v>12</v>
      </c>
      <c r="E8290">
        <v>196.19</v>
      </c>
      <c r="F8290">
        <v>21.34</v>
      </c>
      <c r="G8290">
        <f t="shared" si="129"/>
        <v>9.1935332708528588</v>
      </c>
    </row>
    <row r="8291" spans="1:7">
      <c r="A8291">
        <v>14</v>
      </c>
      <c r="B8291">
        <v>11</v>
      </c>
      <c r="C8291">
        <v>27</v>
      </c>
      <c r="D8291" t="s">
        <v>12</v>
      </c>
      <c r="E8291">
        <v>153.5</v>
      </c>
      <c r="F8291">
        <v>19.11</v>
      </c>
      <c r="G8291">
        <f t="shared" si="129"/>
        <v>8.0324437467294612</v>
      </c>
    </row>
    <row r="8292" spans="1:7">
      <c r="A8292">
        <v>14</v>
      </c>
      <c r="B8292">
        <v>12</v>
      </c>
      <c r="C8292">
        <v>-25</v>
      </c>
      <c r="D8292" t="s">
        <v>12</v>
      </c>
      <c r="E8292">
        <v>229.02</v>
      </c>
      <c r="F8292">
        <v>16.89</v>
      </c>
      <c r="G8292">
        <f t="shared" si="129"/>
        <v>13.559502664298401</v>
      </c>
    </row>
    <row r="8293" spans="1:7">
      <c r="A8293">
        <v>14</v>
      </c>
      <c r="B8293">
        <v>12</v>
      </c>
      <c r="C8293">
        <v>-22</v>
      </c>
      <c r="D8293" t="s">
        <v>12</v>
      </c>
      <c r="E8293">
        <v>213.54</v>
      </c>
      <c r="F8293">
        <v>9.3800000000000008</v>
      </c>
      <c r="G8293">
        <f t="shared" si="129"/>
        <v>22.765458422174838</v>
      </c>
    </row>
    <row r="8294" spans="1:7">
      <c r="A8294">
        <v>14</v>
      </c>
      <c r="B8294">
        <v>12</v>
      </c>
      <c r="C8294">
        <v>-19</v>
      </c>
      <c r="D8294" t="s">
        <v>12</v>
      </c>
      <c r="E8294">
        <v>418.17</v>
      </c>
      <c r="F8294">
        <v>8.56</v>
      </c>
      <c r="G8294">
        <f t="shared" si="129"/>
        <v>48.851635514018689</v>
      </c>
    </row>
    <row r="8295" spans="1:7">
      <c r="A8295">
        <v>14</v>
      </c>
      <c r="B8295">
        <v>12</v>
      </c>
      <c r="C8295">
        <v>-16</v>
      </c>
      <c r="D8295" t="s">
        <v>12</v>
      </c>
      <c r="E8295">
        <v>276.27999999999997</v>
      </c>
      <c r="F8295">
        <v>6.68</v>
      </c>
      <c r="G8295">
        <f t="shared" si="129"/>
        <v>41.359281437125745</v>
      </c>
    </row>
    <row r="8296" spans="1:7">
      <c r="A8296">
        <v>14</v>
      </c>
      <c r="B8296">
        <v>12</v>
      </c>
      <c r="C8296">
        <v>-13</v>
      </c>
      <c r="D8296" t="s">
        <v>12</v>
      </c>
      <c r="E8296">
        <v>497.91</v>
      </c>
      <c r="F8296">
        <v>5.86</v>
      </c>
      <c r="G8296">
        <f t="shared" si="129"/>
        <v>84.967576791808867</v>
      </c>
    </row>
    <row r="8297" spans="1:7">
      <c r="A8297">
        <v>14</v>
      </c>
      <c r="B8297">
        <v>12</v>
      </c>
      <c r="C8297">
        <v>-10</v>
      </c>
      <c r="D8297" t="s">
        <v>12</v>
      </c>
      <c r="E8297">
        <v>227.26</v>
      </c>
      <c r="F8297">
        <v>5.39</v>
      </c>
      <c r="G8297">
        <f t="shared" si="129"/>
        <v>42.163265306122447</v>
      </c>
    </row>
    <row r="8298" spans="1:7">
      <c r="A8298">
        <v>14</v>
      </c>
      <c r="B8298">
        <v>12</v>
      </c>
      <c r="C8298">
        <v>-7</v>
      </c>
      <c r="D8298" t="s">
        <v>12</v>
      </c>
      <c r="E8298">
        <v>136.26</v>
      </c>
      <c r="F8298">
        <v>6.8</v>
      </c>
      <c r="G8298">
        <f t="shared" si="129"/>
        <v>20.038235294117648</v>
      </c>
    </row>
    <row r="8299" spans="1:7">
      <c r="A8299">
        <v>14</v>
      </c>
      <c r="B8299">
        <v>12</v>
      </c>
      <c r="C8299">
        <v>-4</v>
      </c>
      <c r="D8299" t="s">
        <v>12</v>
      </c>
      <c r="E8299">
        <v>489.58</v>
      </c>
      <c r="F8299">
        <v>7.27</v>
      </c>
      <c r="G8299">
        <f t="shared" si="129"/>
        <v>67.342503438789549</v>
      </c>
    </row>
    <row r="8300" spans="1:7">
      <c r="A8300">
        <v>14</v>
      </c>
      <c r="B8300">
        <v>12</v>
      </c>
      <c r="C8300">
        <v>-1</v>
      </c>
      <c r="D8300" t="s">
        <v>12</v>
      </c>
      <c r="E8300">
        <v>251.77</v>
      </c>
      <c r="F8300">
        <v>4.93</v>
      </c>
      <c r="G8300">
        <f t="shared" si="129"/>
        <v>51.068965517241381</v>
      </c>
    </row>
    <row r="8301" spans="1:7">
      <c r="A8301">
        <v>14</v>
      </c>
      <c r="B8301">
        <v>12</v>
      </c>
      <c r="C8301">
        <v>2</v>
      </c>
      <c r="D8301" t="s">
        <v>12</v>
      </c>
      <c r="E8301">
        <v>473.87</v>
      </c>
      <c r="F8301">
        <v>6.8</v>
      </c>
      <c r="G8301">
        <f t="shared" si="129"/>
        <v>69.686764705882354</v>
      </c>
    </row>
    <row r="8302" spans="1:7">
      <c r="A8302">
        <v>14</v>
      </c>
      <c r="B8302">
        <v>12</v>
      </c>
      <c r="C8302">
        <v>5</v>
      </c>
      <c r="D8302" t="s">
        <v>12</v>
      </c>
      <c r="E8302">
        <v>803.27</v>
      </c>
      <c r="F8302">
        <v>18.059999999999999</v>
      </c>
      <c r="G8302">
        <f t="shared" si="129"/>
        <v>44.477851605758588</v>
      </c>
    </row>
    <row r="8303" spans="1:7">
      <c r="A8303">
        <v>14</v>
      </c>
      <c r="B8303">
        <v>12</v>
      </c>
      <c r="C8303">
        <v>8</v>
      </c>
      <c r="D8303" t="s">
        <v>12</v>
      </c>
      <c r="E8303">
        <v>1082.01</v>
      </c>
      <c r="F8303">
        <v>24.98</v>
      </c>
      <c r="G8303">
        <f t="shared" si="129"/>
        <v>43.315052041633308</v>
      </c>
    </row>
    <row r="8304" spans="1:7">
      <c r="A8304">
        <v>14</v>
      </c>
      <c r="B8304">
        <v>12</v>
      </c>
      <c r="C8304">
        <v>11</v>
      </c>
      <c r="D8304" t="s">
        <v>12</v>
      </c>
      <c r="E8304">
        <v>604.62</v>
      </c>
      <c r="F8304">
        <v>10.199999999999999</v>
      </c>
      <c r="G8304">
        <f t="shared" si="129"/>
        <v>59.276470588235298</v>
      </c>
    </row>
    <row r="8305" spans="1:7">
      <c r="A8305">
        <v>14</v>
      </c>
      <c r="B8305">
        <v>12</v>
      </c>
      <c r="C8305">
        <v>14</v>
      </c>
      <c r="D8305" t="s">
        <v>12</v>
      </c>
      <c r="E8305">
        <v>304.42</v>
      </c>
      <c r="F8305">
        <v>8.68</v>
      </c>
      <c r="G8305">
        <f t="shared" si="129"/>
        <v>35.071428571428577</v>
      </c>
    </row>
    <row r="8306" spans="1:7">
      <c r="A8306">
        <v>14</v>
      </c>
      <c r="B8306">
        <v>12</v>
      </c>
      <c r="C8306">
        <v>17</v>
      </c>
      <c r="D8306" t="s">
        <v>12</v>
      </c>
      <c r="E8306">
        <v>320.25</v>
      </c>
      <c r="F8306">
        <v>6.33</v>
      </c>
      <c r="G8306">
        <f t="shared" si="129"/>
        <v>50.592417061611371</v>
      </c>
    </row>
    <row r="8307" spans="1:7">
      <c r="A8307">
        <v>14</v>
      </c>
      <c r="B8307">
        <v>12</v>
      </c>
      <c r="C8307">
        <v>20</v>
      </c>
      <c r="D8307" t="s">
        <v>12</v>
      </c>
      <c r="E8307">
        <v>371.97</v>
      </c>
      <c r="F8307">
        <v>14.19</v>
      </c>
      <c r="G8307">
        <f t="shared" si="129"/>
        <v>26.213530655391125</v>
      </c>
    </row>
    <row r="8308" spans="1:7">
      <c r="A8308">
        <v>14</v>
      </c>
      <c r="B8308">
        <v>12</v>
      </c>
      <c r="C8308">
        <v>23</v>
      </c>
      <c r="D8308" t="s">
        <v>12</v>
      </c>
      <c r="E8308">
        <v>353.2</v>
      </c>
      <c r="F8308">
        <v>10.55</v>
      </c>
      <c r="G8308">
        <f t="shared" si="129"/>
        <v>33.478672985781991</v>
      </c>
    </row>
    <row r="8309" spans="1:7">
      <c r="A8309">
        <v>14</v>
      </c>
      <c r="B8309">
        <v>12</v>
      </c>
      <c r="C8309">
        <v>26</v>
      </c>
      <c r="D8309" t="s">
        <v>12</v>
      </c>
      <c r="E8309">
        <v>63.79</v>
      </c>
      <c r="F8309">
        <v>28.73</v>
      </c>
      <c r="G8309">
        <f t="shared" si="129"/>
        <v>2.2203271841280889</v>
      </c>
    </row>
    <row r="8310" spans="1:7">
      <c r="A8310">
        <v>14</v>
      </c>
      <c r="B8310">
        <v>13</v>
      </c>
      <c r="C8310">
        <v>-26</v>
      </c>
      <c r="D8310" t="s">
        <v>12</v>
      </c>
      <c r="E8310">
        <v>217.88</v>
      </c>
      <c r="F8310">
        <v>12.78</v>
      </c>
      <c r="G8310">
        <f t="shared" si="129"/>
        <v>17.048513302034429</v>
      </c>
    </row>
    <row r="8311" spans="1:7">
      <c r="A8311">
        <v>14</v>
      </c>
      <c r="B8311">
        <v>13</v>
      </c>
      <c r="C8311">
        <v>-23</v>
      </c>
      <c r="D8311" t="s">
        <v>12</v>
      </c>
      <c r="E8311">
        <v>37.64</v>
      </c>
      <c r="F8311">
        <v>17.36</v>
      </c>
      <c r="G8311">
        <f t="shared" si="129"/>
        <v>2.1682027649769586</v>
      </c>
    </row>
    <row r="8312" spans="1:7">
      <c r="A8312">
        <v>14</v>
      </c>
      <c r="B8312">
        <v>13</v>
      </c>
      <c r="C8312">
        <v>-20</v>
      </c>
      <c r="D8312" t="s">
        <v>12</v>
      </c>
      <c r="E8312">
        <v>155.03</v>
      </c>
      <c r="F8312">
        <v>9.9700000000000006</v>
      </c>
      <c r="G8312">
        <f t="shared" si="129"/>
        <v>15.54964894684052</v>
      </c>
    </row>
    <row r="8313" spans="1:7">
      <c r="A8313">
        <v>14</v>
      </c>
      <c r="B8313">
        <v>13</v>
      </c>
      <c r="C8313">
        <v>-17</v>
      </c>
      <c r="D8313" t="s">
        <v>12</v>
      </c>
      <c r="E8313">
        <v>103.78</v>
      </c>
      <c r="F8313">
        <v>11.96</v>
      </c>
      <c r="G8313">
        <f t="shared" si="129"/>
        <v>8.6772575250836113</v>
      </c>
    </row>
    <row r="8314" spans="1:7">
      <c r="A8314">
        <v>14</v>
      </c>
      <c r="B8314">
        <v>13</v>
      </c>
      <c r="C8314">
        <v>-14</v>
      </c>
      <c r="D8314" t="s">
        <v>12</v>
      </c>
      <c r="E8314">
        <v>121.6</v>
      </c>
      <c r="F8314">
        <v>11.49</v>
      </c>
      <c r="G8314">
        <f t="shared" si="129"/>
        <v>10.583115752828546</v>
      </c>
    </row>
    <row r="8315" spans="1:7">
      <c r="A8315">
        <v>14</v>
      </c>
      <c r="B8315">
        <v>13</v>
      </c>
      <c r="C8315">
        <v>-11</v>
      </c>
      <c r="D8315" t="s">
        <v>12</v>
      </c>
      <c r="E8315">
        <v>386.39</v>
      </c>
      <c r="F8315">
        <v>5.63</v>
      </c>
      <c r="G8315">
        <f t="shared" si="129"/>
        <v>68.630550621669627</v>
      </c>
    </row>
    <row r="8316" spans="1:7">
      <c r="A8316">
        <v>14</v>
      </c>
      <c r="B8316">
        <v>13</v>
      </c>
      <c r="C8316">
        <v>-8</v>
      </c>
      <c r="D8316" t="s">
        <v>12</v>
      </c>
      <c r="E8316">
        <v>161.12</v>
      </c>
      <c r="F8316">
        <v>7.62</v>
      </c>
      <c r="G8316">
        <f t="shared" si="129"/>
        <v>21.144356955380577</v>
      </c>
    </row>
    <row r="8317" spans="1:7">
      <c r="A8317">
        <v>14</v>
      </c>
      <c r="B8317">
        <v>13</v>
      </c>
      <c r="C8317">
        <v>-5</v>
      </c>
      <c r="D8317" t="s">
        <v>12</v>
      </c>
      <c r="E8317">
        <v>180.24</v>
      </c>
      <c r="F8317">
        <v>5.98</v>
      </c>
      <c r="G8317">
        <f t="shared" si="129"/>
        <v>30.140468227424748</v>
      </c>
    </row>
    <row r="8318" spans="1:7">
      <c r="A8318">
        <v>14</v>
      </c>
      <c r="B8318">
        <v>13</v>
      </c>
      <c r="C8318">
        <v>-2</v>
      </c>
      <c r="D8318" t="s">
        <v>12</v>
      </c>
      <c r="E8318">
        <v>915.84</v>
      </c>
      <c r="F8318">
        <v>16.18</v>
      </c>
      <c r="G8318">
        <f t="shared" si="129"/>
        <v>56.603213844252167</v>
      </c>
    </row>
    <row r="8319" spans="1:7">
      <c r="A8319">
        <v>14</v>
      </c>
      <c r="B8319">
        <v>13</v>
      </c>
      <c r="C8319">
        <v>1</v>
      </c>
      <c r="D8319" t="s">
        <v>12</v>
      </c>
      <c r="E8319">
        <v>632.29999999999995</v>
      </c>
      <c r="F8319">
        <v>7.39</v>
      </c>
      <c r="G8319">
        <f t="shared" si="129"/>
        <v>85.5615696887686</v>
      </c>
    </row>
    <row r="8320" spans="1:7">
      <c r="A8320">
        <v>14</v>
      </c>
      <c r="B8320">
        <v>13</v>
      </c>
      <c r="C8320">
        <v>4</v>
      </c>
      <c r="D8320" t="s">
        <v>12</v>
      </c>
      <c r="E8320">
        <v>1021.74</v>
      </c>
      <c r="F8320">
        <v>19.82</v>
      </c>
      <c r="G8320">
        <f t="shared" si="129"/>
        <v>51.550958627648839</v>
      </c>
    </row>
    <row r="8321" spans="1:7">
      <c r="A8321">
        <v>14</v>
      </c>
      <c r="B8321">
        <v>13</v>
      </c>
      <c r="C8321">
        <v>7</v>
      </c>
      <c r="D8321" t="s">
        <v>12</v>
      </c>
      <c r="E8321">
        <v>363.29</v>
      </c>
      <c r="F8321">
        <v>8.56</v>
      </c>
      <c r="G8321">
        <f t="shared" si="129"/>
        <v>42.440420560747661</v>
      </c>
    </row>
    <row r="8322" spans="1:7">
      <c r="A8322">
        <v>14</v>
      </c>
      <c r="B8322">
        <v>13</v>
      </c>
      <c r="C8322">
        <v>10</v>
      </c>
      <c r="D8322" t="s">
        <v>12</v>
      </c>
      <c r="E8322">
        <v>439.04</v>
      </c>
      <c r="F8322">
        <v>8.44</v>
      </c>
      <c r="G8322">
        <f t="shared" si="129"/>
        <v>52.018957345971572</v>
      </c>
    </row>
    <row r="8323" spans="1:7">
      <c r="A8323">
        <v>14</v>
      </c>
      <c r="B8323">
        <v>13</v>
      </c>
      <c r="C8323">
        <v>13</v>
      </c>
      <c r="D8323" t="s">
        <v>12</v>
      </c>
      <c r="E8323">
        <v>130.28</v>
      </c>
      <c r="F8323">
        <v>9.5</v>
      </c>
      <c r="G8323">
        <f t="shared" ref="G8323:G8386" si="130">IFERROR(E8323/F8323,"?")</f>
        <v>13.713684210526315</v>
      </c>
    </row>
    <row r="8324" spans="1:7">
      <c r="A8324">
        <v>14</v>
      </c>
      <c r="B8324">
        <v>13</v>
      </c>
      <c r="C8324">
        <v>16</v>
      </c>
      <c r="D8324" t="s">
        <v>12</v>
      </c>
      <c r="E8324">
        <v>251.3</v>
      </c>
      <c r="F8324">
        <v>11.73</v>
      </c>
      <c r="G8324">
        <f t="shared" si="130"/>
        <v>21.423699914748507</v>
      </c>
    </row>
    <row r="8325" spans="1:7">
      <c r="A8325">
        <v>14</v>
      </c>
      <c r="B8325">
        <v>13</v>
      </c>
      <c r="C8325">
        <v>19</v>
      </c>
      <c r="D8325" t="s">
        <v>12</v>
      </c>
      <c r="E8325">
        <v>561.47</v>
      </c>
      <c r="F8325">
        <v>8.56</v>
      </c>
      <c r="G8325">
        <f t="shared" si="130"/>
        <v>65.592289719626166</v>
      </c>
    </row>
    <row r="8326" spans="1:7">
      <c r="A8326">
        <v>14</v>
      </c>
      <c r="B8326">
        <v>13</v>
      </c>
      <c r="C8326">
        <v>22</v>
      </c>
      <c r="D8326" t="s">
        <v>12</v>
      </c>
      <c r="E8326">
        <v>205.21</v>
      </c>
      <c r="F8326">
        <v>10.55</v>
      </c>
      <c r="G8326">
        <f t="shared" si="130"/>
        <v>19.451184834123222</v>
      </c>
    </row>
    <row r="8327" spans="1:7">
      <c r="A8327">
        <v>14</v>
      </c>
      <c r="B8327">
        <v>13</v>
      </c>
      <c r="C8327">
        <v>25</v>
      </c>
      <c r="D8327" t="s">
        <v>12</v>
      </c>
      <c r="E8327">
        <v>110.7</v>
      </c>
      <c r="F8327">
        <v>32.72</v>
      </c>
      <c r="G8327">
        <f t="shared" si="130"/>
        <v>3.3832518337408315</v>
      </c>
    </row>
    <row r="8328" spans="1:7">
      <c r="A8328">
        <v>14</v>
      </c>
      <c r="B8328">
        <v>14</v>
      </c>
      <c r="C8328">
        <v>-24</v>
      </c>
      <c r="D8328" t="s">
        <v>12</v>
      </c>
      <c r="E8328">
        <v>182.58</v>
      </c>
      <c r="F8328">
        <v>20.29</v>
      </c>
      <c r="G8328">
        <f t="shared" si="130"/>
        <v>8.9985214391325794</v>
      </c>
    </row>
    <row r="8329" spans="1:7">
      <c r="A8329">
        <v>14</v>
      </c>
      <c r="B8329">
        <v>14</v>
      </c>
      <c r="C8329">
        <v>-21</v>
      </c>
      <c r="D8329" t="s">
        <v>12</v>
      </c>
      <c r="E8329">
        <v>394.01</v>
      </c>
      <c r="F8329">
        <v>6.68</v>
      </c>
      <c r="G8329">
        <f t="shared" si="130"/>
        <v>58.983532934131738</v>
      </c>
    </row>
    <row r="8330" spans="1:7">
      <c r="A8330">
        <v>14</v>
      </c>
      <c r="B8330">
        <v>14</v>
      </c>
      <c r="C8330">
        <v>-18</v>
      </c>
      <c r="D8330" t="s">
        <v>12</v>
      </c>
      <c r="E8330">
        <v>180.82</v>
      </c>
      <c r="F8330">
        <v>7.74</v>
      </c>
      <c r="G8330">
        <f t="shared" si="130"/>
        <v>23.361757105943152</v>
      </c>
    </row>
    <row r="8331" spans="1:7">
      <c r="A8331">
        <v>14</v>
      </c>
      <c r="B8331">
        <v>14</v>
      </c>
      <c r="C8331">
        <v>-15</v>
      </c>
      <c r="D8331" t="s">
        <v>12</v>
      </c>
      <c r="E8331">
        <v>92.76</v>
      </c>
      <c r="F8331">
        <v>15.01</v>
      </c>
      <c r="G8331">
        <f t="shared" si="130"/>
        <v>6.1798800799467024</v>
      </c>
    </row>
    <row r="8332" spans="1:7">
      <c r="A8332">
        <v>14</v>
      </c>
      <c r="B8332">
        <v>14</v>
      </c>
      <c r="C8332">
        <v>-12</v>
      </c>
      <c r="D8332" t="s">
        <v>12</v>
      </c>
      <c r="E8332">
        <v>212.37</v>
      </c>
      <c r="F8332">
        <v>6.57</v>
      </c>
      <c r="G8332">
        <f t="shared" si="130"/>
        <v>32.324200913242009</v>
      </c>
    </row>
    <row r="8333" spans="1:7">
      <c r="A8333">
        <v>14</v>
      </c>
      <c r="B8333">
        <v>14</v>
      </c>
      <c r="C8333">
        <v>-9</v>
      </c>
      <c r="D8333" t="s">
        <v>12</v>
      </c>
      <c r="E8333">
        <v>156.32</v>
      </c>
      <c r="F8333">
        <v>6.92</v>
      </c>
      <c r="G8333">
        <f t="shared" si="130"/>
        <v>22.589595375722542</v>
      </c>
    </row>
    <row r="8334" spans="1:7">
      <c r="A8334">
        <v>14</v>
      </c>
      <c r="B8334">
        <v>14</v>
      </c>
      <c r="C8334">
        <v>-6</v>
      </c>
      <c r="D8334" t="s">
        <v>12</v>
      </c>
      <c r="E8334">
        <v>574.84</v>
      </c>
      <c r="F8334">
        <v>7.27</v>
      </c>
      <c r="G8334">
        <f t="shared" si="130"/>
        <v>79.07015130674003</v>
      </c>
    </row>
    <row r="8335" spans="1:7">
      <c r="A8335">
        <v>14</v>
      </c>
      <c r="B8335">
        <v>14</v>
      </c>
      <c r="C8335">
        <v>-3</v>
      </c>
      <c r="D8335" t="s">
        <v>12</v>
      </c>
      <c r="E8335">
        <v>601.34</v>
      </c>
      <c r="F8335">
        <v>8.44</v>
      </c>
      <c r="G8335">
        <f t="shared" si="130"/>
        <v>71.248815165876792</v>
      </c>
    </row>
    <row r="8336" spans="1:7">
      <c r="A8336">
        <v>14</v>
      </c>
      <c r="B8336">
        <v>14</v>
      </c>
      <c r="C8336">
        <v>0</v>
      </c>
      <c r="D8336" t="s">
        <v>12</v>
      </c>
      <c r="E8336">
        <v>921.24</v>
      </c>
      <c r="F8336">
        <v>16.649999999999999</v>
      </c>
      <c r="G8336">
        <f t="shared" si="130"/>
        <v>55.329729729729735</v>
      </c>
    </row>
    <row r="8337" spans="1:7">
      <c r="A8337">
        <v>14</v>
      </c>
      <c r="B8337">
        <v>14</v>
      </c>
      <c r="C8337">
        <v>3</v>
      </c>
      <c r="D8337" t="s">
        <v>12</v>
      </c>
      <c r="E8337">
        <v>434.59</v>
      </c>
      <c r="F8337">
        <v>8.56</v>
      </c>
      <c r="G8337">
        <f t="shared" si="130"/>
        <v>50.769859813084103</v>
      </c>
    </row>
    <row r="8338" spans="1:7">
      <c r="A8338">
        <v>14</v>
      </c>
      <c r="B8338">
        <v>14</v>
      </c>
      <c r="C8338">
        <v>6</v>
      </c>
      <c r="D8338" t="s">
        <v>12</v>
      </c>
      <c r="E8338">
        <v>590.08000000000004</v>
      </c>
      <c r="F8338">
        <v>9.3800000000000008</v>
      </c>
      <c r="G8338">
        <f t="shared" si="130"/>
        <v>62.908315565031984</v>
      </c>
    </row>
    <row r="8339" spans="1:7">
      <c r="A8339">
        <v>14</v>
      </c>
      <c r="B8339">
        <v>14</v>
      </c>
      <c r="C8339">
        <v>9</v>
      </c>
      <c r="D8339" t="s">
        <v>12</v>
      </c>
      <c r="E8339">
        <v>578.59</v>
      </c>
      <c r="F8339">
        <v>10.199999999999999</v>
      </c>
      <c r="G8339">
        <f t="shared" si="130"/>
        <v>56.724509803921578</v>
      </c>
    </row>
    <row r="8340" spans="1:7">
      <c r="A8340">
        <v>14</v>
      </c>
      <c r="B8340">
        <v>14</v>
      </c>
      <c r="C8340">
        <v>12</v>
      </c>
      <c r="D8340" t="s">
        <v>12</v>
      </c>
      <c r="E8340">
        <v>164.88</v>
      </c>
      <c r="F8340">
        <v>7.51</v>
      </c>
      <c r="G8340">
        <f t="shared" si="130"/>
        <v>21.954727030625833</v>
      </c>
    </row>
    <row r="8341" spans="1:7">
      <c r="A8341">
        <v>14</v>
      </c>
      <c r="B8341">
        <v>14</v>
      </c>
      <c r="C8341">
        <v>15</v>
      </c>
      <c r="D8341" t="s">
        <v>12</v>
      </c>
      <c r="E8341">
        <v>519.72</v>
      </c>
      <c r="F8341">
        <v>8.09</v>
      </c>
      <c r="G8341">
        <f t="shared" si="130"/>
        <v>64.24227441285538</v>
      </c>
    </row>
    <row r="8342" spans="1:7">
      <c r="A8342">
        <v>14</v>
      </c>
      <c r="B8342">
        <v>14</v>
      </c>
      <c r="C8342">
        <v>18</v>
      </c>
      <c r="D8342" t="s">
        <v>12</v>
      </c>
      <c r="E8342">
        <v>367.75</v>
      </c>
      <c r="F8342">
        <v>6.68</v>
      </c>
      <c r="G8342">
        <f t="shared" si="130"/>
        <v>55.052395209580844</v>
      </c>
    </row>
    <row r="8343" spans="1:7">
      <c r="A8343">
        <v>14</v>
      </c>
      <c r="B8343">
        <v>14</v>
      </c>
      <c r="C8343">
        <v>21</v>
      </c>
      <c r="D8343" t="s">
        <v>12</v>
      </c>
      <c r="E8343">
        <v>136.5</v>
      </c>
      <c r="F8343">
        <v>15.83</v>
      </c>
      <c r="G8343">
        <f t="shared" si="130"/>
        <v>8.6228679722046753</v>
      </c>
    </row>
    <row r="8344" spans="1:7">
      <c r="A8344">
        <v>14</v>
      </c>
      <c r="B8344">
        <v>14</v>
      </c>
      <c r="C8344">
        <v>24</v>
      </c>
      <c r="D8344" t="s">
        <v>12</v>
      </c>
      <c r="E8344">
        <v>111.29</v>
      </c>
      <c r="F8344">
        <v>18.059999999999999</v>
      </c>
      <c r="G8344">
        <f t="shared" si="130"/>
        <v>6.1622369878183836</v>
      </c>
    </row>
    <row r="8345" spans="1:7">
      <c r="A8345">
        <v>14</v>
      </c>
      <c r="B8345">
        <v>15</v>
      </c>
      <c r="C8345">
        <v>-25</v>
      </c>
      <c r="D8345" t="s">
        <v>12</v>
      </c>
      <c r="E8345">
        <v>410.55</v>
      </c>
      <c r="F8345">
        <v>10.55</v>
      </c>
      <c r="G8345">
        <f t="shared" si="130"/>
        <v>38.914691943127963</v>
      </c>
    </row>
    <row r="8346" spans="1:7">
      <c r="A8346">
        <v>14</v>
      </c>
      <c r="B8346">
        <v>15</v>
      </c>
      <c r="C8346">
        <v>-22</v>
      </c>
      <c r="D8346" t="s">
        <v>12</v>
      </c>
      <c r="E8346">
        <v>142.36000000000001</v>
      </c>
      <c r="F8346">
        <v>10.91</v>
      </c>
      <c r="G8346">
        <f t="shared" si="130"/>
        <v>13.04857928505958</v>
      </c>
    </row>
    <row r="8347" spans="1:7">
      <c r="A8347">
        <v>14</v>
      </c>
      <c r="B8347">
        <v>15</v>
      </c>
      <c r="C8347">
        <v>-19</v>
      </c>
      <c r="D8347" t="s">
        <v>12</v>
      </c>
      <c r="E8347">
        <v>298.68</v>
      </c>
      <c r="F8347">
        <v>6.68</v>
      </c>
      <c r="G8347">
        <f t="shared" si="130"/>
        <v>44.712574850299404</v>
      </c>
    </row>
    <row r="8348" spans="1:7">
      <c r="A8348">
        <v>14</v>
      </c>
      <c r="B8348">
        <v>15</v>
      </c>
      <c r="C8348">
        <v>-16</v>
      </c>
      <c r="D8348" t="s">
        <v>12</v>
      </c>
      <c r="E8348">
        <v>120.31</v>
      </c>
      <c r="F8348">
        <v>10.32</v>
      </c>
      <c r="G8348">
        <f t="shared" si="130"/>
        <v>11.657945736434108</v>
      </c>
    </row>
    <row r="8349" spans="1:7">
      <c r="A8349">
        <v>14</v>
      </c>
      <c r="B8349">
        <v>15</v>
      </c>
      <c r="C8349">
        <v>-13</v>
      </c>
      <c r="D8349" t="s">
        <v>12</v>
      </c>
      <c r="E8349">
        <v>36.119999999999997</v>
      </c>
      <c r="F8349">
        <v>16.3</v>
      </c>
      <c r="G8349">
        <f t="shared" si="130"/>
        <v>2.2159509202453984</v>
      </c>
    </row>
    <row r="8350" spans="1:7">
      <c r="A8350">
        <v>14</v>
      </c>
      <c r="B8350">
        <v>15</v>
      </c>
      <c r="C8350">
        <v>-10</v>
      </c>
      <c r="D8350" t="s">
        <v>12</v>
      </c>
      <c r="E8350">
        <v>233.94</v>
      </c>
      <c r="F8350">
        <v>5.28</v>
      </c>
      <c r="G8350">
        <f t="shared" si="130"/>
        <v>44.30681818181818</v>
      </c>
    </row>
    <row r="8351" spans="1:7">
      <c r="A8351">
        <v>14</v>
      </c>
      <c r="B8351">
        <v>15</v>
      </c>
      <c r="C8351">
        <v>-7</v>
      </c>
      <c r="D8351" t="s">
        <v>12</v>
      </c>
      <c r="E8351">
        <v>571.32000000000005</v>
      </c>
      <c r="F8351">
        <v>6.45</v>
      </c>
      <c r="G8351">
        <f t="shared" si="130"/>
        <v>88.576744186046511</v>
      </c>
    </row>
    <row r="8352" spans="1:7">
      <c r="A8352">
        <v>14</v>
      </c>
      <c r="B8352">
        <v>15</v>
      </c>
      <c r="C8352">
        <v>-4</v>
      </c>
      <c r="D8352" t="s">
        <v>12</v>
      </c>
      <c r="E8352">
        <v>420.28</v>
      </c>
      <c r="F8352">
        <v>5.16</v>
      </c>
      <c r="G8352">
        <f t="shared" si="130"/>
        <v>81.449612403100772</v>
      </c>
    </row>
    <row r="8353" spans="1:7">
      <c r="A8353">
        <v>14</v>
      </c>
      <c r="B8353">
        <v>15</v>
      </c>
      <c r="C8353">
        <v>-1</v>
      </c>
      <c r="D8353" t="s">
        <v>12</v>
      </c>
      <c r="E8353">
        <v>158.31</v>
      </c>
      <c r="F8353">
        <v>4.93</v>
      </c>
      <c r="G8353">
        <f t="shared" si="130"/>
        <v>32.111561866125761</v>
      </c>
    </row>
    <row r="8354" spans="1:7">
      <c r="A8354">
        <v>14</v>
      </c>
      <c r="B8354">
        <v>15</v>
      </c>
      <c r="C8354">
        <v>2</v>
      </c>
      <c r="D8354" t="s">
        <v>12</v>
      </c>
      <c r="E8354">
        <v>561.59</v>
      </c>
      <c r="F8354">
        <v>7.15</v>
      </c>
      <c r="G8354">
        <f t="shared" si="130"/>
        <v>78.544055944055941</v>
      </c>
    </row>
    <row r="8355" spans="1:7">
      <c r="A8355">
        <v>14</v>
      </c>
      <c r="B8355">
        <v>15</v>
      </c>
      <c r="C8355">
        <v>5</v>
      </c>
      <c r="D8355" t="s">
        <v>12</v>
      </c>
      <c r="E8355">
        <v>149.97999999999999</v>
      </c>
      <c r="F8355">
        <v>14.42</v>
      </c>
      <c r="G8355">
        <f t="shared" si="130"/>
        <v>10.400832177531205</v>
      </c>
    </row>
    <row r="8356" spans="1:7">
      <c r="A8356">
        <v>14</v>
      </c>
      <c r="B8356">
        <v>15</v>
      </c>
      <c r="C8356">
        <v>8</v>
      </c>
      <c r="D8356" t="s">
        <v>12</v>
      </c>
      <c r="E8356">
        <v>329.4</v>
      </c>
      <c r="F8356">
        <v>5.63</v>
      </c>
      <c r="G8356">
        <f t="shared" si="130"/>
        <v>58.507992895204261</v>
      </c>
    </row>
    <row r="8357" spans="1:7">
      <c r="A8357">
        <v>14</v>
      </c>
      <c r="B8357">
        <v>15</v>
      </c>
      <c r="C8357">
        <v>11</v>
      </c>
      <c r="D8357" t="s">
        <v>12</v>
      </c>
      <c r="E8357">
        <v>249.89</v>
      </c>
      <c r="F8357">
        <v>6.22</v>
      </c>
      <c r="G8357">
        <f t="shared" si="130"/>
        <v>40.175241157556272</v>
      </c>
    </row>
    <row r="8358" spans="1:7">
      <c r="A8358">
        <v>14</v>
      </c>
      <c r="B8358">
        <v>15</v>
      </c>
      <c r="C8358">
        <v>14</v>
      </c>
      <c r="D8358" t="s">
        <v>12</v>
      </c>
      <c r="E8358">
        <v>261.85000000000002</v>
      </c>
      <c r="F8358">
        <v>7.04</v>
      </c>
      <c r="G8358">
        <f t="shared" si="130"/>
        <v>37.194602272727273</v>
      </c>
    </row>
    <row r="8359" spans="1:7">
      <c r="A8359">
        <v>14</v>
      </c>
      <c r="B8359">
        <v>15</v>
      </c>
      <c r="C8359">
        <v>17</v>
      </c>
      <c r="D8359" t="s">
        <v>12</v>
      </c>
      <c r="E8359">
        <v>159.83000000000001</v>
      </c>
      <c r="F8359">
        <v>10.67</v>
      </c>
      <c r="G8359">
        <f t="shared" si="130"/>
        <v>14.979381443298971</v>
      </c>
    </row>
    <row r="8360" spans="1:7">
      <c r="A8360">
        <v>14</v>
      </c>
      <c r="B8360">
        <v>15</v>
      </c>
      <c r="C8360">
        <v>20</v>
      </c>
      <c r="D8360" t="s">
        <v>12</v>
      </c>
      <c r="E8360">
        <v>436.58</v>
      </c>
      <c r="F8360">
        <v>8.2100000000000009</v>
      </c>
      <c r="G8360">
        <f t="shared" si="130"/>
        <v>53.176613885505475</v>
      </c>
    </row>
    <row r="8361" spans="1:7">
      <c r="A8361">
        <v>14</v>
      </c>
      <c r="B8361">
        <v>15</v>
      </c>
      <c r="C8361">
        <v>23</v>
      </c>
      <c r="D8361" t="s">
        <v>12</v>
      </c>
      <c r="E8361">
        <v>265.95999999999998</v>
      </c>
      <c r="F8361">
        <v>9.26</v>
      </c>
      <c r="G8361">
        <f t="shared" si="130"/>
        <v>28.721382289416844</v>
      </c>
    </row>
    <row r="8362" spans="1:7">
      <c r="A8362">
        <v>14</v>
      </c>
      <c r="B8362">
        <v>16</v>
      </c>
      <c r="C8362">
        <v>-23</v>
      </c>
      <c r="D8362" t="s">
        <v>12</v>
      </c>
      <c r="E8362">
        <v>42.45</v>
      </c>
      <c r="F8362">
        <v>19.11</v>
      </c>
      <c r="G8362">
        <f t="shared" si="130"/>
        <v>2.2213500784929359</v>
      </c>
    </row>
    <row r="8363" spans="1:7">
      <c r="A8363">
        <v>14</v>
      </c>
      <c r="B8363">
        <v>16</v>
      </c>
      <c r="C8363">
        <v>-20</v>
      </c>
      <c r="D8363" t="s">
        <v>12</v>
      </c>
      <c r="E8363">
        <v>62.97</v>
      </c>
      <c r="F8363">
        <v>19.82</v>
      </c>
      <c r="G8363">
        <f t="shared" si="130"/>
        <v>3.1770938446014125</v>
      </c>
    </row>
    <row r="8364" spans="1:7">
      <c r="A8364">
        <v>14</v>
      </c>
      <c r="B8364">
        <v>16</v>
      </c>
      <c r="C8364">
        <v>-17</v>
      </c>
      <c r="D8364" t="s">
        <v>12</v>
      </c>
      <c r="E8364">
        <v>143.77000000000001</v>
      </c>
      <c r="F8364">
        <v>8.56</v>
      </c>
      <c r="G8364">
        <f t="shared" si="130"/>
        <v>16.795560747663551</v>
      </c>
    </row>
    <row r="8365" spans="1:7">
      <c r="A8365">
        <v>14</v>
      </c>
      <c r="B8365">
        <v>16</v>
      </c>
      <c r="C8365">
        <v>-14</v>
      </c>
      <c r="D8365" t="s">
        <v>12</v>
      </c>
      <c r="E8365">
        <v>308.52999999999997</v>
      </c>
      <c r="F8365">
        <v>5.51</v>
      </c>
      <c r="G8365">
        <f t="shared" si="130"/>
        <v>55.994555353901994</v>
      </c>
    </row>
    <row r="8366" spans="1:7">
      <c r="A8366">
        <v>14</v>
      </c>
      <c r="B8366">
        <v>16</v>
      </c>
      <c r="C8366">
        <v>-11</v>
      </c>
      <c r="D8366" t="s">
        <v>12</v>
      </c>
      <c r="E8366">
        <v>604.86</v>
      </c>
      <c r="F8366">
        <v>6.68</v>
      </c>
      <c r="G8366">
        <f t="shared" si="130"/>
        <v>90.547904191616766</v>
      </c>
    </row>
    <row r="8367" spans="1:7">
      <c r="A8367">
        <v>14</v>
      </c>
      <c r="B8367">
        <v>16</v>
      </c>
      <c r="C8367">
        <v>-8</v>
      </c>
      <c r="D8367" t="s">
        <v>12</v>
      </c>
      <c r="E8367">
        <v>532.97</v>
      </c>
      <c r="F8367">
        <v>6.1</v>
      </c>
      <c r="G8367">
        <f t="shared" si="130"/>
        <v>87.372131147540998</v>
      </c>
    </row>
    <row r="8368" spans="1:7">
      <c r="A8368">
        <v>14</v>
      </c>
      <c r="B8368">
        <v>16</v>
      </c>
      <c r="C8368">
        <v>-5</v>
      </c>
      <c r="D8368" t="s">
        <v>12</v>
      </c>
      <c r="E8368">
        <v>216.82</v>
      </c>
      <c r="F8368">
        <v>5.04</v>
      </c>
      <c r="G8368">
        <f t="shared" si="130"/>
        <v>43.019841269841265</v>
      </c>
    </row>
    <row r="8369" spans="1:7">
      <c r="A8369">
        <v>14</v>
      </c>
      <c r="B8369">
        <v>16</v>
      </c>
      <c r="C8369">
        <v>-2</v>
      </c>
      <c r="D8369" t="s">
        <v>12</v>
      </c>
      <c r="E8369">
        <v>601.46</v>
      </c>
      <c r="F8369">
        <v>8.7899999999999991</v>
      </c>
      <c r="G8369">
        <f t="shared" si="130"/>
        <v>68.425483503981809</v>
      </c>
    </row>
    <row r="8370" spans="1:7">
      <c r="A8370">
        <v>14</v>
      </c>
      <c r="B8370">
        <v>16</v>
      </c>
      <c r="C8370">
        <v>1</v>
      </c>
      <c r="D8370" t="s">
        <v>12</v>
      </c>
      <c r="E8370">
        <v>606.15</v>
      </c>
      <c r="F8370">
        <v>7.86</v>
      </c>
      <c r="G8370">
        <f t="shared" si="130"/>
        <v>77.118320610687022</v>
      </c>
    </row>
    <row r="8371" spans="1:7">
      <c r="A8371">
        <v>14</v>
      </c>
      <c r="B8371">
        <v>16</v>
      </c>
      <c r="C8371">
        <v>4</v>
      </c>
      <c r="D8371" t="s">
        <v>12</v>
      </c>
      <c r="E8371">
        <v>315.33</v>
      </c>
      <c r="F8371">
        <v>9.26</v>
      </c>
      <c r="G8371">
        <f t="shared" si="130"/>
        <v>34.052915766738657</v>
      </c>
    </row>
    <row r="8372" spans="1:7">
      <c r="A8372">
        <v>14</v>
      </c>
      <c r="B8372">
        <v>16</v>
      </c>
      <c r="C8372">
        <v>7</v>
      </c>
      <c r="D8372" t="s">
        <v>12</v>
      </c>
      <c r="E8372">
        <v>194.78</v>
      </c>
      <c r="F8372">
        <v>11.14</v>
      </c>
      <c r="G8372">
        <f t="shared" si="130"/>
        <v>17.484739676840213</v>
      </c>
    </row>
    <row r="8373" spans="1:7">
      <c r="A8373">
        <v>14</v>
      </c>
      <c r="B8373">
        <v>16</v>
      </c>
      <c r="C8373">
        <v>10</v>
      </c>
      <c r="D8373" t="s">
        <v>12</v>
      </c>
      <c r="E8373">
        <v>333.62</v>
      </c>
      <c r="F8373">
        <v>5.98</v>
      </c>
      <c r="G8373">
        <f t="shared" si="130"/>
        <v>55.789297658862871</v>
      </c>
    </row>
    <row r="8374" spans="1:7">
      <c r="A8374">
        <v>14</v>
      </c>
      <c r="B8374">
        <v>16</v>
      </c>
      <c r="C8374">
        <v>13</v>
      </c>
      <c r="D8374" t="s">
        <v>12</v>
      </c>
      <c r="E8374">
        <v>229.14</v>
      </c>
      <c r="F8374">
        <v>6.8</v>
      </c>
      <c r="G8374">
        <f t="shared" si="130"/>
        <v>33.69705882352941</v>
      </c>
    </row>
    <row r="8375" spans="1:7">
      <c r="A8375">
        <v>14</v>
      </c>
      <c r="B8375">
        <v>16</v>
      </c>
      <c r="C8375">
        <v>16</v>
      </c>
      <c r="D8375" t="s">
        <v>12</v>
      </c>
      <c r="E8375">
        <v>358.83</v>
      </c>
      <c r="F8375">
        <v>6.92</v>
      </c>
      <c r="G8375">
        <f t="shared" si="130"/>
        <v>51.854046242774565</v>
      </c>
    </row>
    <row r="8376" spans="1:7">
      <c r="A8376">
        <v>14</v>
      </c>
      <c r="B8376">
        <v>16</v>
      </c>
      <c r="C8376">
        <v>19</v>
      </c>
      <c r="D8376" t="s">
        <v>12</v>
      </c>
      <c r="E8376">
        <v>442.09</v>
      </c>
      <c r="F8376">
        <v>8.44</v>
      </c>
      <c r="G8376">
        <f t="shared" si="130"/>
        <v>52.380331753554501</v>
      </c>
    </row>
    <row r="8377" spans="1:7">
      <c r="A8377">
        <v>14</v>
      </c>
      <c r="B8377">
        <v>16</v>
      </c>
      <c r="C8377">
        <v>22</v>
      </c>
      <c r="D8377" t="s">
        <v>12</v>
      </c>
      <c r="E8377">
        <v>317.44</v>
      </c>
      <c r="F8377">
        <v>7.74</v>
      </c>
      <c r="G8377">
        <f t="shared" si="130"/>
        <v>41.012919896640824</v>
      </c>
    </row>
    <row r="8378" spans="1:7">
      <c r="A8378">
        <v>14</v>
      </c>
      <c r="B8378">
        <v>17</v>
      </c>
      <c r="C8378">
        <v>-21</v>
      </c>
      <c r="D8378" t="s">
        <v>12</v>
      </c>
      <c r="E8378">
        <v>98.85</v>
      </c>
      <c r="F8378">
        <v>14.07</v>
      </c>
      <c r="G8378">
        <f t="shared" si="130"/>
        <v>7.0255863539445622</v>
      </c>
    </row>
    <row r="8379" spans="1:7">
      <c r="A8379">
        <v>14</v>
      </c>
      <c r="B8379">
        <v>17</v>
      </c>
      <c r="C8379">
        <v>-18</v>
      </c>
      <c r="D8379" t="s">
        <v>12</v>
      </c>
      <c r="E8379">
        <v>310.87</v>
      </c>
      <c r="F8379">
        <v>5.98</v>
      </c>
      <c r="G8379">
        <f t="shared" si="130"/>
        <v>51.984949832775918</v>
      </c>
    </row>
    <row r="8380" spans="1:7">
      <c r="A8380">
        <v>14</v>
      </c>
      <c r="B8380">
        <v>17</v>
      </c>
      <c r="C8380">
        <v>-15</v>
      </c>
      <c r="D8380" t="s">
        <v>12</v>
      </c>
      <c r="E8380">
        <v>498.61</v>
      </c>
      <c r="F8380">
        <v>6.57</v>
      </c>
      <c r="G8380">
        <f t="shared" si="130"/>
        <v>75.891933028919325</v>
      </c>
    </row>
    <row r="8381" spans="1:7">
      <c r="A8381">
        <v>14</v>
      </c>
      <c r="B8381">
        <v>17</v>
      </c>
      <c r="C8381">
        <v>-12</v>
      </c>
      <c r="D8381" t="s">
        <v>12</v>
      </c>
      <c r="E8381">
        <v>79.150000000000006</v>
      </c>
      <c r="F8381">
        <v>14.19</v>
      </c>
      <c r="G8381">
        <f t="shared" si="130"/>
        <v>5.577871740662439</v>
      </c>
    </row>
    <row r="8382" spans="1:7">
      <c r="A8382">
        <v>14</v>
      </c>
      <c r="B8382">
        <v>17</v>
      </c>
      <c r="C8382">
        <v>-9</v>
      </c>
      <c r="D8382" t="s">
        <v>12</v>
      </c>
      <c r="E8382">
        <v>502.48</v>
      </c>
      <c r="F8382">
        <v>6.22</v>
      </c>
      <c r="G8382">
        <f t="shared" si="130"/>
        <v>80.784565916398719</v>
      </c>
    </row>
    <row r="8383" spans="1:7">
      <c r="A8383">
        <v>14</v>
      </c>
      <c r="B8383">
        <v>17</v>
      </c>
      <c r="C8383">
        <v>-6</v>
      </c>
      <c r="D8383" t="s">
        <v>12</v>
      </c>
      <c r="E8383">
        <v>221.05</v>
      </c>
      <c r="F8383">
        <v>4.93</v>
      </c>
      <c r="G8383">
        <f t="shared" si="130"/>
        <v>44.837728194726168</v>
      </c>
    </row>
    <row r="8384" spans="1:7">
      <c r="A8384">
        <v>14</v>
      </c>
      <c r="B8384">
        <v>17</v>
      </c>
      <c r="C8384">
        <v>-3</v>
      </c>
      <c r="D8384" t="s">
        <v>12</v>
      </c>
      <c r="E8384">
        <v>398.7</v>
      </c>
      <c r="F8384">
        <v>5.04</v>
      </c>
      <c r="G8384">
        <f t="shared" si="130"/>
        <v>79.107142857142861</v>
      </c>
    </row>
    <row r="8385" spans="1:7">
      <c r="A8385">
        <v>14</v>
      </c>
      <c r="B8385">
        <v>17</v>
      </c>
      <c r="C8385">
        <v>0</v>
      </c>
      <c r="D8385" t="s">
        <v>12</v>
      </c>
      <c r="E8385">
        <v>359.89</v>
      </c>
      <c r="F8385">
        <v>5.98</v>
      </c>
      <c r="G8385">
        <f t="shared" si="130"/>
        <v>60.182274247491634</v>
      </c>
    </row>
    <row r="8386" spans="1:7">
      <c r="A8386">
        <v>14</v>
      </c>
      <c r="B8386">
        <v>17</v>
      </c>
      <c r="C8386">
        <v>3</v>
      </c>
      <c r="D8386" t="s">
        <v>12</v>
      </c>
      <c r="E8386">
        <v>145.88</v>
      </c>
      <c r="F8386">
        <v>10.55</v>
      </c>
      <c r="G8386">
        <f t="shared" si="130"/>
        <v>13.827488151658766</v>
      </c>
    </row>
    <row r="8387" spans="1:7">
      <c r="A8387">
        <v>14</v>
      </c>
      <c r="B8387">
        <v>17</v>
      </c>
      <c r="C8387">
        <v>6</v>
      </c>
      <c r="D8387" t="s">
        <v>12</v>
      </c>
      <c r="E8387">
        <v>314.74</v>
      </c>
      <c r="F8387">
        <v>9.85</v>
      </c>
      <c r="G8387">
        <f t="shared" ref="G8387:G8450" si="131">IFERROR(E8387/F8387,"?")</f>
        <v>31.953299492385788</v>
      </c>
    </row>
    <row r="8388" spans="1:7">
      <c r="A8388">
        <v>14</v>
      </c>
      <c r="B8388">
        <v>17</v>
      </c>
      <c r="C8388">
        <v>9</v>
      </c>
      <c r="D8388" t="s">
        <v>12</v>
      </c>
      <c r="E8388">
        <v>541.05999999999995</v>
      </c>
      <c r="F8388">
        <v>10.32</v>
      </c>
      <c r="G8388">
        <f t="shared" si="131"/>
        <v>52.428294573643406</v>
      </c>
    </row>
    <row r="8389" spans="1:7">
      <c r="A8389">
        <v>14</v>
      </c>
      <c r="B8389">
        <v>17</v>
      </c>
      <c r="C8389">
        <v>12</v>
      </c>
      <c r="D8389" t="s">
        <v>12</v>
      </c>
      <c r="E8389">
        <v>294.57</v>
      </c>
      <c r="F8389">
        <v>7.39</v>
      </c>
      <c r="G8389">
        <f t="shared" si="131"/>
        <v>39.860622462787553</v>
      </c>
    </row>
    <row r="8390" spans="1:7">
      <c r="A8390">
        <v>14</v>
      </c>
      <c r="B8390">
        <v>17</v>
      </c>
      <c r="C8390">
        <v>15</v>
      </c>
      <c r="D8390" t="s">
        <v>12</v>
      </c>
      <c r="E8390">
        <v>134.86000000000001</v>
      </c>
      <c r="F8390">
        <v>9.15</v>
      </c>
      <c r="G8390">
        <f t="shared" si="131"/>
        <v>14.738797814207651</v>
      </c>
    </row>
    <row r="8391" spans="1:7">
      <c r="A8391">
        <v>14</v>
      </c>
      <c r="B8391">
        <v>17</v>
      </c>
      <c r="C8391">
        <v>18</v>
      </c>
      <c r="D8391" t="s">
        <v>12</v>
      </c>
      <c r="E8391">
        <v>294.33999999999997</v>
      </c>
      <c r="F8391">
        <v>8.44</v>
      </c>
      <c r="G8391">
        <f t="shared" si="131"/>
        <v>34.874407582938389</v>
      </c>
    </row>
    <row r="8392" spans="1:7">
      <c r="A8392">
        <v>14</v>
      </c>
      <c r="B8392">
        <v>17</v>
      </c>
      <c r="C8392">
        <v>21</v>
      </c>
      <c r="D8392" t="s">
        <v>12</v>
      </c>
      <c r="E8392">
        <v>100.26</v>
      </c>
      <c r="F8392">
        <v>23.57</v>
      </c>
      <c r="G8392">
        <f t="shared" si="131"/>
        <v>4.2537123462027999</v>
      </c>
    </row>
    <row r="8393" spans="1:7">
      <c r="A8393">
        <v>14</v>
      </c>
      <c r="B8393">
        <v>18</v>
      </c>
      <c r="C8393">
        <v>-22</v>
      </c>
      <c r="D8393" t="s">
        <v>12</v>
      </c>
      <c r="E8393">
        <v>232.77</v>
      </c>
      <c r="F8393">
        <v>7.27</v>
      </c>
      <c r="G8393">
        <f t="shared" si="131"/>
        <v>32.017881705639617</v>
      </c>
    </row>
    <row r="8394" spans="1:7">
      <c r="A8394">
        <v>14</v>
      </c>
      <c r="B8394">
        <v>18</v>
      </c>
      <c r="C8394">
        <v>-19</v>
      </c>
      <c r="D8394" t="s">
        <v>12</v>
      </c>
      <c r="E8394">
        <v>80.56</v>
      </c>
      <c r="F8394">
        <v>15.95</v>
      </c>
      <c r="G8394">
        <f t="shared" si="131"/>
        <v>5.0507836990595614</v>
      </c>
    </row>
    <row r="8395" spans="1:7">
      <c r="A8395">
        <v>14</v>
      </c>
      <c r="B8395">
        <v>18</v>
      </c>
      <c r="C8395">
        <v>-16</v>
      </c>
      <c r="D8395" t="s">
        <v>12</v>
      </c>
      <c r="E8395">
        <v>223.63</v>
      </c>
      <c r="F8395">
        <v>6.92</v>
      </c>
      <c r="G8395">
        <f t="shared" si="131"/>
        <v>32.316473988439306</v>
      </c>
    </row>
    <row r="8396" spans="1:7">
      <c r="A8396">
        <v>14</v>
      </c>
      <c r="B8396">
        <v>18</v>
      </c>
      <c r="C8396">
        <v>-13</v>
      </c>
      <c r="D8396" t="s">
        <v>12</v>
      </c>
      <c r="E8396">
        <v>452.88</v>
      </c>
      <c r="F8396">
        <v>6.1</v>
      </c>
      <c r="G8396">
        <f t="shared" si="131"/>
        <v>74.24262295081968</v>
      </c>
    </row>
    <row r="8397" spans="1:7">
      <c r="A8397">
        <v>14</v>
      </c>
      <c r="B8397">
        <v>18</v>
      </c>
      <c r="C8397">
        <v>-10</v>
      </c>
      <c r="D8397" t="s">
        <v>12</v>
      </c>
      <c r="E8397">
        <v>405.5</v>
      </c>
      <c r="F8397">
        <v>5.75</v>
      </c>
      <c r="G8397">
        <f t="shared" si="131"/>
        <v>70.521739130434781</v>
      </c>
    </row>
    <row r="8398" spans="1:7">
      <c r="A8398">
        <v>14</v>
      </c>
      <c r="B8398">
        <v>18</v>
      </c>
      <c r="C8398">
        <v>-7</v>
      </c>
      <c r="D8398" t="s">
        <v>12</v>
      </c>
      <c r="E8398">
        <v>234.53</v>
      </c>
      <c r="F8398">
        <v>5.28</v>
      </c>
      <c r="G8398">
        <f t="shared" si="131"/>
        <v>44.418560606060602</v>
      </c>
    </row>
    <row r="8399" spans="1:7">
      <c r="A8399">
        <v>14</v>
      </c>
      <c r="B8399">
        <v>18</v>
      </c>
      <c r="C8399">
        <v>-4</v>
      </c>
      <c r="D8399" t="s">
        <v>12</v>
      </c>
      <c r="E8399">
        <v>529.57000000000005</v>
      </c>
      <c r="F8399">
        <v>5.51</v>
      </c>
      <c r="G8399">
        <f t="shared" si="131"/>
        <v>96.110707803992753</v>
      </c>
    </row>
    <row r="8400" spans="1:7">
      <c r="A8400">
        <v>14</v>
      </c>
      <c r="B8400">
        <v>18</v>
      </c>
      <c r="C8400">
        <v>-1</v>
      </c>
      <c r="D8400" t="s">
        <v>12</v>
      </c>
      <c r="E8400">
        <v>462.14</v>
      </c>
      <c r="F8400">
        <v>6.33</v>
      </c>
      <c r="G8400">
        <f t="shared" si="131"/>
        <v>73.00789889415482</v>
      </c>
    </row>
    <row r="8401" spans="1:7">
      <c r="A8401">
        <v>14</v>
      </c>
      <c r="B8401">
        <v>18</v>
      </c>
      <c r="C8401">
        <v>2</v>
      </c>
      <c r="D8401" t="s">
        <v>12</v>
      </c>
      <c r="E8401">
        <v>495.33</v>
      </c>
      <c r="F8401">
        <v>7.15</v>
      </c>
      <c r="G8401">
        <f t="shared" si="131"/>
        <v>69.276923076923069</v>
      </c>
    </row>
    <row r="8402" spans="1:7">
      <c r="A8402">
        <v>14</v>
      </c>
      <c r="B8402">
        <v>18</v>
      </c>
      <c r="C8402">
        <v>5</v>
      </c>
      <c r="D8402" t="s">
        <v>12</v>
      </c>
      <c r="E8402">
        <v>313.33</v>
      </c>
      <c r="F8402">
        <v>8.44</v>
      </c>
      <c r="G8402">
        <f t="shared" si="131"/>
        <v>37.124407582938389</v>
      </c>
    </row>
    <row r="8403" spans="1:7">
      <c r="A8403">
        <v>14</v>
      </c>
      <c r="B8403">
        <v>18</v>
      </c>
      <c r="C8403">
        <v>8</v>
      </c>
      <c r="D8403" t="s">
        <v>12</v>
      </c>
      <c r="E8403">
        <v>480.67</v>
      </c>
      <c r="F8403">
        <v>9.6199999999999992</v>
      </c>
      <c r="G8403">
        <f t="shared" si="131"/>
        <v>49.965696465696475</v>
      </c>
    </row>
    <row r="8404" spans="1:7">
      <c r="A8404">
        <v>14</v>
      </c>
      <c r="B8404">
        <v>18</v>
      </c>
      <c r="C8404">
        <v>11</v>
      </c>
      <c r="D8404" t="s">
        <v>12</v>
      </c>
      <c r="E8404">
        <v>504.01</v>
      </c>
      <c r="F8404">
        <v>9.85</v>
      </c>
      <c r="G8404">
        <f t="shared" si="131"/>
        <v>51.168527918781727</v>
      </c>
    </row>
    <row r="8405" spans="1:7">
      <c r="A8405">
        <v>14</v>
      </c>
      <c r="B8405">
        <v>18</v>
      </c>
      <c r="C8405">
        <v>14</v>
      </c>
      <c r="D8405" t="s">
        <v>12</v>
      </c>
      <c r="E8405">
        <v>394.13</v>
      </c>
      <c r="F8405">
        <v>6.68</v>
      </c>
      <c r="G8405">
        <f t="shared" si="131"/>
        <v>59.001497005988028</v>
      </c>
    </row>
    <row r="8406" spans="1:7">
      <c r="A8406">
        <v>14</v>
      </c>
      <c r="B8406">
        <v>18</v>
      </c>
      <c r="C8406">
        <v>17</v>
      </c>
      <c r="D8406" t="s">
        <v>12</v>
      </c>
      <c r="E8406">
        <v>126.41</v>
      </c>
      <c r="F8406">
        <v>12.2</v>
      </c>
      <c r="G8406">
        <f t="shared" si="131"/>
        <v>10.361475409836066</v>
      </c>
    </row>
    <row r="8407" spans="1:7">
      <c r="A8407">
        <v>14</v>
      </c>
      <c r="B8407">
        <v>18</v>
      </c>
      <c r="C8407">
        <v>20</v>
      </c>
      <c r="D8407" t="s">
        <v>12</v>
      </c>
      <c r="E8407">
        <v>232.07</v>
      </c>
      <c r="F8407">
        <v>9.3800000000000008</v>
      </c>
      <c r="G8407">
        <f t="shared" si="131"/>
        <v>24.740938166311299</v>
      </c>
    </row>
    <row r="8408" spans="1:7">
      <c r="A8408">
        <v>14</v>
      </c>
      <c r="B8408">
        <v>18</v>
      </c>
      <c r="C8408">
        <v>23</v>
      </c>
      <c r="D8408" t="s">
        <v>12</v>
      </c>
      <c r="E8408">
        <v>263.26</v>
      </c>
      <c r="F8408">
        <v>9.3800000000000008</v>
      </c>
      <c r="G8408">
        <f t="shared" si="131"/>
        <v>28.066098081023451</v>
      </c>
    </row>
    <row r="8409" spans="1:7">
      <c r="A8409">
        <v>14</v>
      </c>
      <c r="B8409">
        <v>19</v>
      </c>
      <c r="C8409">
        <v>-20</v>
      </c>
      <c r="D8409" t="s">
        <v>12</v>
      </c>
      <c r="E8409">
        <v>283.2</v>
      </c>
      <c r="F8409">
        <v>6.57</v>
      </c>
      <c r="G8409">
        <f t="shared" si="131"/>
        <v>43.105022831050228</v>
      </c>
    </row>
    <row r="8410" spans="1:7">
      <c r="A8410">
        <v>14</v>
      </c>
      <c r="B8410">
        <v>19</v>
      </c>
      <c r="C8410">
        <v>-17</v>
      </c>
      <c r="D8410" t="s">
        <v>12</v>
      </c>
      <c r="E8410">
        <v>148.81</v>
      </c>
      <c r="F8410">
        <v>10.44</v>
      </c>
      <c r="G8410">
        <f t="shared" si="131"/>
        <v>14.253831417624522</v>
      </c>
    </row>
    <row r="8411" spans="1:7">
      <c r="A8411">
        <v>14</v>
      </c>
      <c r="B8411">
        <v>19</v>
      </c>
      <c r="C8411">
        <v>-14</v>
      </c>
      <c r="D8411" t="s">
        <v>12</v>
      </c>
      <c r="E8411">
        <v>275.11</v>
      </c>
      <c r="F8411">
        <v>5.63</v>
      </c>
      <c r="G8411">
        <f t="shared" si="131"/>
        <v>48.865008880994672</v>
      </c>
    </row>
    <row r="8412" spans="1:7">
      <c r="A8412">
        <v>14</v>
      </c>
      <c r="B8412">
        <v>19</v>
      </c>
      <c r="C8412">
        <v>-11</v>
      </c>
      <c r="D8412" t="s">
        <v>12</v>
      </c>
      <c r="E8412">
        <v>164.88</v>
      </c>
      <c r="F8412">
        <v>6.57</v>
      </c>
      <c r="G8412">
        <f t="shared" si="131"/>
        <v>25.095890410958901</v>
      </c>
    </row>
    <row r="8413" spans="1:7">
      <c r="A8413">
        <v>14</v>
      </c>
      <c r="B8413">
        <v>19</v>
      </c>
      <c r="C8413">
        <v>-8</v>
      </c>
      <c r="D8413" t="s">
        <v>12</v>
      </c>
      <c r="E8413">
        <v>314.51</v>
      </c>
      <c r="F8413">
        <v>4.93</v>
      </c>
      <c r="G8413">
        <f t="shared" si="131"/>
        <v>63.795131845841787</v>
      </c>
    </row>
    <row r="8414" spans="1:7">
      <c r="A8414">
        <v>14</v>
      </c>
      <c r="B8414">
        <v>19</v>
      </c>
      <c r="C8414">
        <v>-5</v>
      </c>
      <c r="D8414" t="s">
        <v>12</v>
      </c>
      <c r="E8414">
        <v>362</v>
      </c>
      <c r="F8414">
        <v>5.16</v>
      </c>
      <c r="G8414">
        <f t="shared" si="131"/>
        <v>70.155038759689916</v>
      </c>
    </row>
    <row r="8415" spans="1:7">
      <c r="A8415">
        <v>14</v>
      </c>
      <c r="B8415">
        <v>19</v>
      </c>
      <c r="C8415">
        <v>-2</v>
      </c>
      <c r="D8415" t="s">
        <v>12</v>
      </c>
      <c r="E8415">
        <v>613.05999999999995</v>
      </c>
      <c r="F8415">
        <v>8.33</v>
      </c>
      <c r="G8415">
        <f t="shared" si="131"/>
        <v>73.596638655462172</v>
      </c>
    </row>
    <row r="8416" spans="1:7">
      <c r="A8416">
        <v>14</v>
      </c>
      <c r="B8416">
        <v>19</v>
      </c>
      <c r="C8416">
        <v>1</v>
      </c>
      <c r="D8416" t="s">
        <v>12</v>
      </c>
      <c r="E8416">
        <v>255.4</v>
      </c>
      <c r="F8416">
        <v>4.8099999999999996</v>
      </c>
      <c r="G8416">
        <f t="shared" si="131"/>
        <v>53.097713097713104</v>
      </c>
    </row>
    <row r="8417" spans="1:7">
      <c r="A8417">
        <v>14</v>
      </c>
      <c r="B8417">
        <v>19</v>
      </c>
      <c r="C8417">
        <v>4</v>
      </c>
      <c r="D8417" t="s">
        <v>12</v>
      </c>
      <c r="E8417">
        <v>67.31</v>
      </c>
      <c r="F8417">
        <v>23.8</v>
      </c>
      <c r="G8417">
        <f t="shared" si="131"/>
        <v>2.8281512605042018</v>
      </c>
    </row>
    <row r="8418" spans="1:7">
      <c r="A8418">
        <v>14</v>
      </c>
      <c r="B8418">
        <v>19</v>
      </c>
      <c r="C8418">
        <v>7</v>
      </c>
      <c r="D8418" t="s">
        <v>12</v>
      </c>
      <c r="E8418">
        <v>188.91</v>
      </c>
      <c r="F8418">
        <v>13.13</v>
      </c>
      <c r="G8418">
        <f t="shared" si="131"/>
        <v>14.387661843107386</v>
      </c>
    </row>
    <row r="8419" spans="1:7">
      <c r="A8419">
        <v>14</v>
      </c>
      <c r="B8419">
        <v>19</v>
      </c>
      <c r="C8419">
        <v>10</v>
      </c>
      <c r="D8419" t="s">
        <v>12</v>
      </c>
      <c r="E8419">
        <v>289.41000000000003</v>
      </c>
      <c r="F8419">
        <v>4.8099999999999996</v>
      </c>
      <c r="G8419">
        <f t="shared" si="131"/>
        <v>60.168399168399176</v>
      </c>
    </row>
    <row r="8420" spans="1:7">
      <c r="A8420">
        <v>14</v>
      </c>
      <c r="B8420">
        <v>19</v>
      </c>
      <c r="C8420">
        <v>13</v>
      </c>
      <c r="D8420" t="s">
        <v>12</v>
      </c>
      <c r="E8420">
        <v>504.83</v>
      </c>
      <c r="F8420">
        <v>7.97</v>
      </c>
      <c r="G8420">
        <f t="shared" si="131"/>
        <v>63.341279799247175</v>
      </c>
    </row>
    <row r="8421" spans="1:7">
      <c r="A8421">
        <v>14</v>
      </c>
      <c r="B8421">
        <v>19</v>
      </c>
      <c r="C8421">
        <v>16</v>
      </c>
      <c r="D8421" t="s">
        <v>12</v>
      </c>
      <c r="E8421">
        <v>162.76</v>
      </c>
      <c r="F8421">
        <v>9.5</v>
      </c>
      <c r="G8421">
        <f t="shared" si="131"/>
        <v>17.132631578947368</v>
      </c>
    </row>
    <row r="8422" spans="1:7">
      <c r="A8422">
        <v>14</v>
      </c>
      <c r="B8422">
        <v>19</v>
      </c>
      <c r="C8422">
        <v>19</v>
      </c>
      <c r="D8422" t="s">
        <v>12</v>
      </c>
      <c r="E8422">
        <v>168.16</v>
      </c>
      <c r="F8422">
        <v>10.08</v>
      </c>
      <c r="G8422">
        <f t="shared" si="131"/>
        <v>16.682539682539684</v>
      </c>
    </row>
    <row r="8423" spans="1:7">
      <c r="A8423">
        <v>14</v>
      </c>
      <c r="B8423">
        <v>19</v>
      </c>
      <c r="C8423">
        <v>22</v>
      </c>
      <c r="D8423" t="s">
        <v>12</v>
      </c>
      <c r="E8423">
        <v>197.83</v>
      </c>
      <c r="F8423">
        <v>10.91</v>
      </c>
      <c r="G8423">
        <f t="shared" si="131"/>
        <v>18.132905591200736</v>
      </c>
    </row>
    <row r="8424" spans="1:7">
      <c r="A8424">
        <v>14</v>
      </c>
      <c r="B8424">
        <v>20</v>
      </c>
      <c r="C8424">
        <v>-21</v>
      </c>
      <c r="D8424" t="s">
        <v>12</v>
      </c>
      <c r="E8424">
        <v>199.82</v>
      </c>
      <c r="F8424">
        <v>8.56</v>
      </c>
      <c r="G8424">
        <f t="shared" si="131"/>
        <v>23.34345794392523</v>
      </c>
    </row>
    <row r="8425" spans="1:7">
      <c r="A8425">
        <v>14</v>
      </c>
      <c r="B8425">
        <v>20</v>
      </c>
      <c r="C8425">
        <v>-18</v>
      </c>
      <c r="D8425" t="s">
        <v>12</v>
      </c>
      <c r="E8425">
        <v>233.71</v>
      </c>
      <c r="F8425">
        <v>6.57</v>
      </c>
      <c r="G8425">
        <f t="shared" si="131"/>
        <v>35.572298325722983</v>
      </c>
    </row>
    <row r="8426" spans="1:7">
      <c r="A8426">
        <v>14</v>
      </c>
      <c r="B8426">
        <v>20</v>
      </c>
      <c r="C8426">
        <v>-15</v>
      </c>
      <c r="D8426" t="s">
        <v>12</v>
      </c>
      <c r="E8426">
        <v>335.73</v>
      </c>
      <c r="F8426">
        <v>5.98</v>
      </c>
      <c r="G8426">
        <f t="shared" si="131"/>
        <v>56.142140468227424</v>
      </c>
    </row>
    <row r="8427" spans="1:7">
      <c r="A8427">
        <v>14</v>
      </c>
      <c r="B8427">
        <v>20</v>
      </c>
      <c r="C8427">
        <v>-12</v>
      </c>
      <c r="D8427" t="s">
        <v>12</v>
      </c>
      <c r="E8427">
        <v>543.88</v>
      </c>
      <c r="F8427">
        <v>7.15</v>
      </c>
      <c r="G8427">
        <f t="shared" si="131"/>
        <v>76.067132867132869</v>
      </c>
    </row>
    <row r="8428" spans="1:7">
      <c r="A8428">
        <v>14</v>
      </c>
      <c r="B8428">
        <v>20</v>
      </c>
      <c r="C8428">
        <v>-9</v>
      </c>
      <c r="D8428" t="s">
        <v>12</v>
      </c>
      <c r="E8428">
        <v>124.18</v>
      </c>
      <c r="F8428">
        <v>7.51</v>
      </c>
      <c r="G8428">
        <f t="shared" si="131"/>
        <v>16.535286284953397</v>
      </c>
    </row>
    <row r="8429" spans="1:7">
      <c r="A8429">
        <v>14</v>
      </c>
      <c r="B8429">
        <v>20</v>
      </c>
      <c r="C8429">
        <v>-6</v>
      </c>
      <c r="D8429" t="s">
        <v>12</v>
      </c>
      <c r="E8429">
        <v>290.47000000000003</v>
      </c>
      <c r="F8429">
        <v>4.8099999999999996</v>
      </c>
      <c r="G8429">
        <f t="shared" si="131"/>
        <v>60.388773388773402</v>
      </c>
    </row>
    <row r="8430" spans="1:7">
      <c r="A8430">
        <v>14</v>
      </c>
      <c r="B8430">
        <v>20</v>
      </c>
      <c r="C8430">
        <v>-3</v>
      </c>
      <c r="D8430" t="s">
        <v>12</v>
      </c>
      <c r="E8430">
        <v>127.94</v>
      </c>
      <c r="F8430">
        <v>8.44</v>
      </c>
      <c r="G8430">
        <f t="shared" si="131"/>
        <v>15.158767772511849</v>
      </c>
    </row>
    <row r="8431" spans="1:7">
      <c r="A8431">
        <v>14</v>
      </c>
      <c r="B8431">
        <v>20</v>
      </c>
      <c r="C8431">
        <v>0</v>
      </c>
      <c r="D8431" t="s">
        <v>12</v>
      </c>
      <c r="E8431">
        <v>247.43</v>
      </c>
      <c r="F8431">
        <v>4.34</v>
      </c>
      <c r="G8431">
        <f t="shared" si="131"/>
        <v>57.011520737327196</v>
      </c>
    </row>
    <row r="8432" spans="1:7">
      <c r="A8432">
        <v>14</v>
      </c>
      <c r="B8432">
        <v>20</v>
      </c>
      <c r="C8432">
        <v>3</v>
      </c>
      <c r="D8432" t="s">
        <v>12</v>
      </c>
      <c r="E8432">
        <v>494.86</v>
      </c>
      <c r="F8432">
        <v>7.51</v>
      </c>
      <c r="G8432">
        <f t="shared" si="131"/>
        <v>65.893475366178436</v>
      </c>
    </row>
    <row r="8433" spans="1:7">
      <c r="A8433">
        <v>14</v>
      </c>
      <c r="B8433">
        <v>20</v>
      </c>
      <c r="C8433">
        <v>6</v>
      </c>
      <c r="D8433" t="s">
        <v>12</v>
      </c>
      <c r="E8433">
        <v>358.72</v>
      </c>
      <c r="F8433">
        <v>9.0299999999999994</v>
      </c>
      <c r="G8433">
        <f t="shared" si="131"/>
        <v>39.725359911406429</v>
      </c>
    </row>
    <row r="8434" spans="1:7">
      <c r="A8434">
        <v>14</v>
      </c>
      <c r="B8434">
        <v>20</v>
      </c>
      <c r="C8434">
        <v>9</v>
      </c>
      <c r="D8434" t="s">
        <v>12</v>
      </c>
      <c r="E8434">
        <v>380.18</v>
      </c>
      <c r="F8434">
        <v>6.57</v>
      </c>
      <c r="G8434">
        <f t="shared" si="131"/>
        <v>57.866057838660574</v>
      </c>
    </row>
    <row r="8435" spans="1:7">
      <c r="A8435">
        <v>14</v>
      </c>
      <c r="B8435">
        <v>20</v>
      </c>
      <c r="C8435">
        <v>12</v>
      </c>
      <c r="D8435" t="s">
        <v>12</v>
      </c>
      <c r="E8435">
        <v>197.12</v>
      </c>
      <c r="F8435">
        <v>8.68</v>
      </c>
      <c r="G8435">
        <f t="shared" si="131"/>
        <v>22.70967741935484</v>
      </c>
    </row>
    <row r="8436" spans="1:7">
      <c r="A8436">
        <v>14</v>
      </c>
      <c r="B8436">
        <v>20</v>
      </c>
      <c r="C8436">
        <v>15</v>
      </c>
      <c r="D8436" t="s">
        <v>12</v>
      </c>
      <c r="E8436">
        <v>285.42</v>
      </c>
      <c r="F8436">
        <v>7.04</v>
      </c>
      <c r="G8436">
        <f t="shared" si="131"/>
        <v>40.54261363636364</v>
      </c>
    </row>
    <row r="8437" spans="1:7">
      <c r="A8437">
        <v>14</v>
      </c>
      <c r="B8437">
        <v>20</v>
      </c>
      <c r="C8437">
        <v>18</v>
      </c>
      <c r="D8437" t="s">
        <v>12</v>
      </c>
      <c r="E8437">
        <v>297.85000000000002</v>
      </c>
      <c r="F8437">
        <v>8.33</v>
      </c>
      <c r="G8437">
        <f t="shared" si="131"/>
        <v>35.756302521008408</v>
      </c>
    </row>
    <row r="8438" spans="1:7">
      <c r="A8438">
        <v>14</v>
      </c>
      <c r="B8438">
        <v>20</v>
      </c>
      <c r="C8438">
        <v>21</v>
      </c>
      <c r="D8438" t="s">
        <v>12</v>
      </c>
      <c r="E8438">
        <v>201.7</v>
      </c>
      <c r="F8438">
        <v>13.84</v>
      </c>
      <c r="G8438">
        <f t="shared" si="131"/>
        <v>14.573699421965317</v>
      </c>
    </row>
    <row r="8439" spans="1:7">
      <c r="A8439">
        <v>14</v>
      </c>
      <c r="B8439">
        <v>21</v>
      </c>
      <c r="C8439">
        <v>-19</v>
      </c>
      <c r="D8439" t="s">
        <v>12</v>
      </c>
      <c r="E8439">
        <v>225.5</v>
      </c>
      <c r="F8439">
        <v>6.8</v>
      </c>
      <c r="G8439">
        <f t="shared" si="131"/>
        <v>33.161764705882355</v>
      </c>
    </row>
    <row r="8440" spans="1:7">
      <c r="A8440">
        <v>14</v>
      </c>
      <c r="B8440">
        <v>21</v>
      </c>
      <c r="C8440">
        <v>-16</v>
      </c>
      <c r="D8440" t="s">
        <v>12</v>
      </c>
      <c r="E8440">
        <v>199.47</v>
      </c>
      <c r="F8440">
        <v>7.04</v>
      </c>
      <c r="G8440">
        <f t="shared" si="131"/>
        <v>28.333806818181817</v>
      </c>
    </row>
    <row r="8441" spans="1:7">
      <c r="A8441">
        <v>14</v>
      </c>
      <c r="B8441">
        <v>21</v>
      </c>
      <c r="C8441">
        <v>-13</v>
      </c>
      <c r="D8441" t="s">
        <v>12</v>
      </c>
      <c r="E8441">
        <v>320.72000000000003</v>
      </c>
      <c r="F8441">
        <v>5.75</v>
      </c>
      <c r="G8441">
        <f t="shared" si="131"/>
        <v>55.77739130434783</v>
      </c>
    </row>
    <row r="8442" spans="1:7">
      <c r="A8442">
        <v>14</v>
      </c>
      <c r="B8442">
        <v>21</v>
      </c>
      <c r="C8442">
        <v>-10</v>
      </c>
      <c r="D8442" t="s">
        <v>12</v>
      </c>
      <c r="E8442">
        <v>133.68</v>
      </c>
      <c r="F8442">
        <v>9.26</v>
      </c>
      <c r="G8442">
        <f t="shared" si="131"/>
        <v>14.436285097192226</v>
      </c>
    </row>
    <row r="8443" spans="1:7">
      <c r="A8443">
        <v>14</v>
      </c>
      <c r="B8443">
        <v>21</v>
      </c>
      <c r="C8443">
        <v>-7</v>
      </c>
      <c r="D8443" t="s">
        <v>12</v>
      </c>
      <c r="E8443">
        <v>311.45999999999998</v>
      </c>
      <c r="F8443">
        <v>5.98</v>
      </c>
      <c r="G8443">
        <f t="shared" si="131"/>
        <v>52.083612040133772</v>
      </c>
    </row>
    <row r="8444" spans="1:7">
      <c r="A8444">
        <v>14</v>
      </c>
      <c r="B8444">
        <v>21</v>
      </c>
      <c r="C8444">
        <v>-4</v>
      </c>
      <c r="D8444" t="s">
        <v>12</v>
      </c>
      <c r="E8444">
        <v>410.78</v>
      </c>
      <c r="F8444">
        <v>5.63</v>
      </c>
      <c r="G8444">
        <f t="shared" si="131"/>
        <v>72.962699822380102</v>
      </c>
    </row>
    <row r="8445" spans="1:7">
      <c r="A8445">
        <v>14</v>
      </c>
      <c r="B8445">
        <v>21</v>
      </c>
      <c r="C8445">
        <v>-1</v>
      </c>
      <c r="D8445" t="s">
        <v>12</v>
      </c>
      <c r="E8445">
        <v>384.4</v>
      </c>
      <c r="F8445">
        <v>5.28</v>
      </c>
      <c r="G8445">
        <f t="shared" si="131"/>
        <v>72.803030303030297</v>
      </c>
    </row>
    <row r="8446" spans="1:7">
      <c r="A8446">
        <v>14</v>
      </c>
      <c r="B8446">
        <v>21</v>
      </c>
      <c r="C8446">
        <v>2</v>
      </c>
      <c r="D8446" t="s">
        <v>12</v>
      </c>
      <c r="E8446">
        <v>350.62</v>
      </c>
      <c r="F8446">
        <v>7.04</v>
      </c>
      <c r="G8446">
        <f t="shared" si="131"/>
        <v>49.803977272727273</v>
      </c>
    </row>
    <row r="8447" spans="1:7">
      <c r="A8447">
        <v>14</v>
      </c>
      <c r="B8447">
        <v>21</v>
      </c>
      <c r="C8447">
        <v>5</v>
      </c>
      <c r="D8447" t="s">
        <v>12</v>
      </c>
      <c r="E8447">
        <v>571.54999999999995</v>
      </c>
      <c r="F8447">
        <v>9.9700000000000006</v>
      </c>
      <c r="G8447">
        <f t="shared" si="131"/>
        <v>57.326980942828477</v>
      </c>
    </row>
    <row r="8448" spans="1:7">
      <c r="A8448">
        <v>14</v>
      </c>
      <c r="B8448">
        <v>21</v>
      </c>
      <c r="C8448">
        <v>8</v>
      </c>
      <c r="D8448" t="s">
        <v>12</v>
      </c>
      <c r="E8448">
        <v>246.73</v>
      </c>
      <c r="F8448">
        <v>5.63</v>
      </c>
      <c r="G8448">
        <f t="shared" si="131"/>
        <v>43.824156305506214</v>
      </c>
    </row>
    <row r="8449" spans="1:7">
      <c r="A8449">
        <v>14</v>
      </c>
      <c r="B8449">
        <v>21</v>
      </c>
      <c r="C8449">
        <v>11</v>
      </c>
      <c r="D8449" t="s">
        <v>12</v>
      </c>
      <c r="E8449">
        <v>158.19</v>
      </c>
      <c r="F8449">
        <v>6.8</v>
      </c>
      <c r="G8449">
        <f t="shared" si="131"/>
        <v>23.263235294117646</v>
      </c>
    </row>
    <row r="8450" spans="1:7">
      <c r="A8450">
        <v>14</v>
      </c>
      <c r="B8450">
        <v>21</v>
      </c>
      <c r="C8450">
        <v>14</v>
      </c>
      <c r="D8450" t="s">
        <v>12</v>
      </c>
      <c r="E8450">
        <v>307.35000000000002</v>
      </c>
      <c r="F8450">
        <v>7.04</v>
      </c>
      <c r="G8450">
        <f t="shared" si="131"/>
        <v>43.65767045454546</v>
      </c>
    </row>
    <row r="8451" spans="1:7">
      <c r="A8451">
        <v>14</v>
      </c>
      <c r="B8451">
        <v>21</v>
      </c>
      <c r="C8451">
        <v>17</v>
      </c>
      <c r="D8451" t="s">
        <v>12</v>
      </c>
      <c r="E8451">
        <v>301.49</v>
      </c>
      <c r="F8451">
        <v>8.2100000000000009</v>
      </c>
      <c r="G8451">
        <f t="shared" ref="G8451:G8514" si="132">IFERROR(E8451/F8451,"?")</f>
        <v>36.722289890377589</v>
      </c>
    </row>
    <row r="8452" spans="1:7">
      <c r="A8452">
        <v>14</v>
      </c>
      <c r="B8452">
        <v>21</v>
      </c>
      <c r="C8452">
        <v>20</v>
      </c>
      <c r="D8452" t="s">
        <v>12</v>
      </c>
      <c r="E8452">
        <v>294.92</v>
      </c>
      <c r="F8452">
        <v>8.44</v>
      </c>
      <c r="G8452">
        <f t="shared" si="132"/>
        <v>34.943127962085313</v>
      </c>
    </row>
    <row r="8453" spans="1:7">
      <c r="A8453">
        <v>14</v>
      </c>
      <c r="B8453">
        <v>22</v>
      </c>
      <c r="C8453">
        <v>-17</v>
      </c>
      <c r="D8453" t="s">
        <v>12</v>
      </c>
      <c r="E8453">
        <v>118.67</v>
      </c>
      <c r="F8453">
        <v>11.73</v>
      </c>
      <c r="G8453">
        <f t="shared" si="132"/>
        <v>10.116794543904518</v>
      </c>
    </row>
    <row r="8454" spans="1:7">
      <c r="A8454">
        <v>14</v>
      </c>
      <c r="B8454">
        <v>22</v>
      </c>
      <c r="C8454">
        <v>-14</v>
      </c>
      <c r="D8454" t="s">
        <v>12</v>
      </c>
      <c r="E8454">
        <v>42.92</v>
      </c>
      <c r="F8454">
        <v>18.29</v>
      </c>
      <c r="G8454">
        <f t="shared" si="132"/>
        <v>2.3466375068343357</v>
      </c>
    </row>
    <row r="8455" spans="1:7">
      <c r="A8455">
        <v>14</v>
      </c>
      <c r="B8455">
        <v>22</v>
      </c>
      <c r="C8455">
        <v>-11</v>
      </c>
      <c r="D8455" t="s">
        <v>12</v>
      </c>
      <c r="E8455">
        <v>144.82</v>
      </c>
      <c r="F8455">
        <v>8.56</v>
      </c>
      <c r="G8455">
        <f t="shared" si="132"/>
        <v>16.918224299065418</v>
      </c>
    </row>
    <row r="8456" spans="1:7">
      <c r="A8456">
        <v>14</v>
      </c>
      <c r="B8456">
        <v>22</v>
      </c>
      <c r="C8456">
        <v>-8</v>
      </c>
      <c r="D8456" t="s">
        <v>12</v>
      </c>
      <c r="E8456">
        <v>105.3</v>
      </c>
      <c r="F8456">
        <v>10.32</v>
      </c>
      <c r="G8456">
        <f t="shared" si="132"/>
        <v>10.203488372093023</v>
      </c>
    </row>
    <row r="8457" spans="1:7">
      <c r="A8457">
        <v>14</v>
      </c>
      <c r="B8457">
        <v>22</v>
      </c>
      <c r="C8457">
        <v>-5</v>
      </c>
      <c r="D8457" t="s">
        <v>12</v>
      </c>
      <c r="E8457">
        <v>293.63</v>
      </c>
      <c r="F8457">
        <v>5.28</v>
      </c>
      <c r="G8457">
        <f t="shared" si="132"/>
        <v>55.611742424242422</v>
      </c>
    </row>
    <row r="8458" spans="1:7">
      <c r="A8458">
        <v>14</v>
      </c>
      <c r="B8458">
        <v>22</v>
      </c>
      <c r="C8458">
        <v>-2</v>
      </c>
      <c r="D8458" t="s">
        <v>12</v>
      </c>
      <c r="E8458">
        <v>406.21</v>
      </c>
      <c r="F8458">
        <v>5.28</v>
      </c>
      <c r="G8458">
        <f t="shared" si="132"/>
        <v>76.93371212121211</v>
      </c>
    </row>
    <row r="8459" spans="1:7">
      <c r="A8459">
        <v>14</v>
      </c>
      <c r="B8459">
        <v>22</v>
      </c>
      <c r="C8459">
        <v>1</v>
      </c>
      <c r="D8459" t="s">
        <v>12</v>
      </c>
      <c r="E8459">
        <v>166.4</v>
      </c>
      <c r="F8459">
        <v>11.14</v>
      </c>
      <c r="G8459">
        <f t="shared" si="132"/>
        <v>14.937163375224417</v>
      </c>
    </row>
    <row r="8460" spans="1:7">
      <c r="A8460">
        <v>14</v>
      </c>
      <c r="B8460">
        <v>22</v>
      </c>
      <c r="C8460">
        <v>4</v>
      </c>
      <c r="D8460" t="s">
        <v>12</v>
      </c>
      <c r="E8460">
        <v>419.81</v>
      </c>
      <c r="F8460">
        <v>7.39</v>
      </c>
      <c r="G8460">
        <f t="shared" si="132"/>
        <v>56.807848443843035</v>
      </c>
    </row>
    <row r="8461" spans="1:7">
      <c r="A8461">
        <v>14</v>
      </c>
      <c r="B8461">
        <v>22</v>
      </c>
      <c r="C8461">
        <v>7</v>
      </c>
      <c r="D8461" t="s">
        <v>12</v>
      </c>
      <c r="E8461">
        <v>209.08</v>
      </c>
      <c r="F8461">
        <v>11.14</v>
      </c>
      <c r="G8461">
        <f t="shared" si="132"/>
        <v>18.768402154398565</v>
      </c>
    </row>
    <row r="8462" spans="1:7">
      <c r="A8462">
        <v>14</v>
      </c>
      <c r="B8462">
        <v>22</v>
      </c>
      <c r="C8462">
        <v>10</v>
      </c>
      <c r="D8462" t="s">
        <v>12</v>
      </c>
      <c r="E8462">
        <v>416.88</v>
      </c>
      <c r="F8462">
        <v>7.39</v>
      </c>
      <c r="G8462">
        <f t="shared" si="132"/>
        <v>56.411366711772665</v>
      </c>
    </row>
    <row r="8463" spans="1:7">
      <c r="A8463">
        <v>14</v>
      </c>
      <c r="B8463">
        <v>22</v>
      </c>
      <c r="C8463">
        <v>13</v>
      </c>
      <c r="D8463" t="s">
        <v>12</v>
      </c>
      <c r="E8463">
        <v>278.27</v>
      </c>
      <c r="F8463">
        <v>7.27</v>
      </c>
      <c r="G8463">
        <f t="shared" si="132"/>
        <v>38.276478679504812</v>
      </c>
    </row>
    <row r="8464" spans="1:7">
      <c r="A8464">
        <v>14</v>
      </c>
      <c r="B8464">
        <v>22</v>
      </c>
      <c r="C8464">
        <v>16</v>
      </c>
      <c r="D8464" t="s">
        <v>12</v>
      </c>
      <c r="E8464">
        <v>79.98</v>
      </c>
      <c r="F8464">
        <v>22.4</v>
      </c>
      <c r="G8464">
        <f t="shared" si="132"/>
        <v>3.5705357142857146</v>
      </c>
    </row>
    <row r="8465" spans="1:7">
      <c r="A8465">
        <v>14</v>
      </c>
      <c r="B8465">
        <v>22</v>
      </c>
      <c r="C8465">
        <v>19</v>
      </c>
      <c r="D8465" t="s">
        <v>12</v>
      </c>
      <c r="E8465">
        <v>164.17</v>
      </c>
      <c r="F8465">
        <v>10.32</v>
      </c>
      <c r="G8465">
        <f t="shared" si="132"/>
        <v>15.907945736434106</v>
      </c>
    </row>
    <row r="8466" spans="1:7">
      <c r="A8466">
        <v>14</v>
      </c>
      <c r="B8466">
        <v>23</v>
      </c>
      <c r="C8466">
        <v>-18</v>
      </c>
      <c r="D8466" t="s">
        <v>12</v>
      </c>
      <c r="E8466">
        <v>239.1</v>
      </c>
      <c r="F8466">
        <v>8.44</v>
      </c>
      <c r="G8466">
        <f t="shared" si="132"/>
        <v>28.329383886255926</v>
      </c>
    </row>
    <row r="8467" spans="1:7">
      <c r="A8467">
        <v>14</v>
      </c>
      <c r="B8467">
        <v>23</v>
      </c>
      <c r="C8467">
        <v>-15</v>
      </c>
      <c r="D8467" t="s">
        <v>12</v>
      </c>
      <c r="E8467">
        <v>158.88999999999999</v>
      </c>
      <c r="F8467">
        <v>8.7899999999999991</v>
      </c>
      <c r="G8467">
        <f t="shared" si="132"/>
        <v>18.076222980659843</v>
      </c>
    </row>
    <row r="8468" spans="1:7">
      <c r="A8468">
        <v>14</v>
      </c>
      <c r="B8468">
        <v>23</v>
      </c>
      <c r="C8468">
        <v>-12</v>
      </c>
      <c r="D8468" t="s">
        <v>12</v>
      </c>
      <c r="E8468">
        <v>118.79</v>
      </c>
      <c r="F8468">
        <v>11.73</v>
      </c>
      <c r="G8468">
        <f t="shared" si="132"/>
        <v>10.127024722932651</v>
      </c>
    </row>
    <row r="8469" spans="1:7">
      <c r="A8469">
        <v>14</v>
      </c>
      <c r="B8469">
        <v>23</v>
      </c>
      <c r="C8469">
        <v>-9</v>
      </c>
      <c r="D8469" t="s">
        <v>12</v>
      </c>
      <c r="E8469">
        <v>164.88</v>
      </c>
      <c r="F8469">
        <v>6.57</v>
      </c>
      <c r="G8469">
        <f t="shared" si="132"/>
        <v>25.095890410958901</v>
      </c>
    </row>
    <row r="8470" spans="1:7">
      <c r="A8470">
        <v>14</v>
      </c>
      <c r="B8470">
        <v>23</v>
      </c>
      <c r="C8470">
        <v>-6</v>
      </c>
      <c r="D8470" t="s">
        <v>12</v>
      </c>
      <c r="E8470">
        <v>331.63</v>
      </c>
      <c r="F8470">
        <v>5.63</v>
      </c>
      <c r="G8470">
        <f t="shared" si="132"/>
        <v>58.904085257548843</v>
      </c>
    </row>
    <row r="8471" spans="1:7">
      <c r="A8471">
        <v>14</v>
      </c>
      <c r="B8471">
        <v>23</v>
      </c>
      <c r="C8471">
        <v>-3</v>
      </c>
      <c r="D8471" t="s">
        <v>12</v>
      </c>
      <c r="E8471">
        <v>150.22</v>
      </c>
      <c r="F8471">
        <v>6.22</v>
      </c>
      <c r="G8471">
        <f t="shared" si="132"/>
        <v>24.15112540192926</v>
      </c>
    </row>
    <row r="8472" spans="1:7">
      <c r="A8472">
        <v>14</v>
      </c>
      <c r="B8472">
        <v>23</v>
      </c>
      <c r="C8472">
        <v>0</v>
      </c>
      <c r="D8472" t="s">
        <v>12</v>
      </c>
      <c r="E8472">
        <v>323.18</v>
      </c>
      <c r="F8472">
        <v>5.75</v>
      </c>
      <c r="G8472">
        <f t="shared" si="132"/>
        <v>56.205217391304352</v>
      </c>
    </row>
    <row r="8473" spans="1:7">
      <c r="A8473">
        <v>14</v>
      </c>
      <c r="B8473">
        <v>23</v>
      </c>
      <c r="C8473">
        <v>3</v>
      </c>
      <c r="D8473" t="s">
        <v>12</v>
      </c>
      <c r="E8473">
        <v>185.98</v>
      </c>
      <c r="F8473">
        <v>5.86</v>
      </c>
      <c r="G8473">
        <f t="shared" si="132"/>
        <v>31.737201365187708</v>
      </c>
    </row>
    <row r="8474" spans="1:7">
      <c r="A8474">
        <v>14</v>
      </c>
      <c r="B8474">
        <v>23</v>
      </c>
      <c r="C8474">
        <v>6</v>
      </c>
      <c r="D8474" t="s">
        <v>12</v>
      </c>
      <c r="E8474">
        <v>166.63</v>
      </c>
      <c r="F8474">
        <v>17.59</v>
      </c>
      <c r="G8474">
        <f t="shared" si="132"/>
        <v>9.472996020466173</v>
      </c>
    </row>
    <row r="8475" spans="1:7">
      <c r="A8475">
        <v>14</v>
      </c>
      <c r="B8475">
        <v>23</v>
      </c>
      <c r="C8475">
        <v>9</v>
      </c>
      <c r="D8475" t="s">
        <v>12</v>
      </c>
      <c r="E8475">
        <v>251.53</v>
      </c>
      <c r="F8475">
        <v>6.8</v>
      </c>
      <c r="G8475">
        <f t="shared" si="132"/>
        <v>36.989705882352943</v>
      </c>
    </row>
    <row r="8476" spans="1:7">
      <c r="A8476">
        <v>14</v>
      </c>
      <c r="B8476">
        <v>23</v>
      </c>
      <c r="C8476">
        <v>12</v>
      </c>
      <c r="D8476" t="s">
        <v>12</v>
      </c>
      <c r="E8476">
        <v>431.42</v>
      </c>
      <c r="F8476">
        <v>6.45</v>
      </c>
      <c r="G8476">
        <f t="shared" si="132"/>
        <v>66.886821705426357</v>
      </c>
    </row>
    <row r="8477" spans="1:7">
      <c r="A8477">
        <v>14</v>
      </c>
      <c r="B8477">
        <v>23</v>
      </c>
      <c r="C8477">
        <v>15</v>
      </c>
      <c r="D8477" t="s">
        <v>12</v>
      </c>
      <c r="E8477">
        <v>175.19</v>
      </c>
      <c r="F8477">
        <v>10.55</v>
      </c>
      <c r="G8477">
        <f t="shared" si="132"/>
        <v>16.605687203791469</v>
      </c>
    </row>
    <row r="8478" spans="1:7">
      <c r="A8478">
        <v>14</v>
      </c>
      <c r="B8478">
        <v>23</v>
      </c>
      <c r="C8478">
        <v>18</v>
      </c>
      <c r="D8478" t="s">
        <v>12</v>
      </c>
      <c r="E8478">
        <v>79.739999999999995</v>
      </c>
      <c r="F8478">
        <v>17.940000000000001</v>
      </c>
      <c r="G8478">
        <f t="shared" si="132"/>
        <v>4.4448160535117047</v>
      </c>
    </row>
    <row r="8479" spans="1:7">
      <c r="A8479">
        <v>14</v>
      </c>
      <c r="B8479">
        <v>24</v>
      </c>
      <c r="C8479">
        <v>-16</v>
      </c>
      <c r="D8479" t="s">
        <v>12</v>
      </c>
      <c r="E8479">
        <v>88.65</v>
      </c>
      <c r="F8479">
        <v>18.059999999999999</v>
      </c>
      <c r="G8479">
        <f t="shared" si="132"/>
        <v>4.9086378737541532</v>
      </c>
    </row>
    <row r="8480" spans="1:7">
      <c r="A8480">
        <v>14</v>
      </c>
      <c r="B8480">
        <v>24</v>
      </c>
      <c r="C8480">
        <v>-13</v>
      </c>
      <c r="D8480" t="s">
        <v>12</v>
      </c>
      <c r="E8480">
        <v>609.66</v>
      </c>
      <c r="F8480">
        <v>7.86</v>
      </c>
      <c r="G8480">
        <f t="shared" si="132"/>
        <v>77.564885496183194</v>
      </c>
    </row>
    <row r="8481" spans="1:7">
      <c r="A8481">
        <v>14</v>
      </c>
      <c r="B8481">
        <v>24</v>
      </c>
      <c r="C8481">
        <v>-10</v>
      </c>
      <c r="D8481" t="s">
        <v>12</v>
      </c>
      <c r="E8481">
        <v>126.53</v>
      </c>
      <c r="F8481">
        <v>9.73</v>
      </c>
      <c r="G8481">
        <f t="shared" si="132"/>
        <v>13.004110996916753</v>
      </c>
    </row>
    <row r="8482" spans="1:7">
      <c r="A8482">
        <v>14</v>
      </c>
      <c r="B8482">
        <v>24</v>
      </c>
      <c r="C8482">
        <v>-7</v>
      </c>
      <c r="D8482" t="s">
        <v>12</v>
      </c>
      <c r="E8482">
        <v>376.89</v>
      </c>
      <c r="F8482">
        <v>5.75</v>
      </c>
      <c r="G8482">
        <f t="shared" si="132"/>
        <v>65.546086956521734</v>
      </c>
    </row>
    <row r="8483" spans="1:7">
      <c r="A8483">
        <v>14</v>
      </c>
      <c r="B8483">
        <v>24</v>
      </c>
      <c r="C8483">
        <v>-4</v>
      </c>
      <c r="D8483" t="s">
        <v>12</v>
      </c>
      <c r="E8483">
        <v>223.74</v>
      </c>
      <c r="F8483">
        <v>5.51</v>
      </c>
      <c r="G8483">
        <f t="shared" si="132"/>
        <v>40.606170598911071</v>
      </c>
    </row>
    <row r="8484" spans="1:7">
      <c r="A8484">
        <v>14</v>
      </c>
      <c r="B8484">
        <v>24</v>
      </c>
      <c r="C8484">
        <v>-1</v>
      </c>
      <c r="D8484" t="s">
        <v>12</v>
      </c>
      <c r="E8484">
        <v>59.45</v>
      </c>
      <c r="F8484">
        <v>15.48</v>
      </c>
      <c r="G8484">
        <f t="shared" si="132"/>
        <v>3.840439276485788</v>
      </c>
    </row>
    <row r="8485" spans="1:7">
      <c r="A8485">
        <v>14</v>
      </c>
      <c r="B8485">
        <v>24</v>
      </c>
      <c r="C8485">
        <v>2</v>
      </c>
      <c r="D8485" t="s">
        <v>12</v>
      </c>
      <c r="E8485">
        <v>231.83</v>
      </c>
      <c r="F8485">
        <v>5.98</v>
      </c>
      <c r="G8485">
        <f t="shared" si="132"/>
        <v>38.76755852842809</v>
      </c>
    </row>
    <row r="8486" spans="1:7">
      <c r="A8486">
        <v>14</v>
      </c>
      <c r="B8486">
        <v>24</v>
      </c>
      <c r="C8486">
        <v>5</v>
      </c>
      <c r="D8486" t="s">
        <v>12</v>
      </c>
      <c r="E8486">
        <v>73.06</v>
      </c>
      <c r="F8486">
        <v>28.85</v>
      </c>
      <c r="G8486">
        <f t="shared" si="132"/>
        <v>2.5324090121317155</v>
      </c>
    </row>
    <row r="8487" spans="1:7">
      <c r="A8487">
        <v>14</v>
      </c>
      <c r="B8487">
        <v>24</v>
      </c>
      <c r="C8487">
        <v>8</v>
      </c>
      <c r="D8487" t="s">
        <v>12</v>
      </c>
      <c r="E8487">
        <v>182.58</v>
      </c>
      <c r="F8487">
        <v>5.98</v>
      </c>
      <c r="G8487">
        <f t="shared" si="132"/>
        <v>30.531772575250837</v>
      </c>
    </row>
    <row r="8488" spans="1:7">
      <c r="A8488">
        <v>14</v>
      </c>
      <c r="B8488">
        <v>24</v>
      </c>
      <c r="C8488">
        <v>11</v>
      </c>
      <c r="D8488" t="s">
        <v>12</v>
      </c>
      <c r="E8488">
        <v>437.05</v>
      </c>
      <c r="F8488">
        <v>8.09</v>
      </c>
      <c r="G8488">
        <f t="shared" si="132"/>
        <v>54.023485784919657</v>
      </c>
    </row>
    <row r="8489" spans="1:7">
      <c r="A8489">
        <v>14</v>
      </c>
      <c r="B8489">
        <v>24</v>
      </c>
      <c r="C8489">
        <v>14</v>
      </c>
      <c r="D8489" t="s">
        <v>12</v>
      </c>
      <c r="E8489">
        <v>183.87</v>
      </c>
      <c r="F8489">
        <v>9.26</v>
      </c>
      <c r="G8489">
        <f t="shared" si="132"/>
        <v>19.856371490280779</v>
      </c>
    </row>
    <row r="8490" spans="1:7">
      <c r="A8490">
        <v>14</v>
      </c>
      <c r="B8490">
        <v>24</v>
      </c>
      <c r="C8490">
        <v>17</v>
      </c>
      <c r="D8490" t="s">
        <v>12</v>
      </c>
      <c r="E8490">
        <v>101.67</v>
      </c>
      <c r="F8490">
        <v>13.72</v>
      </c>
      <c r="G8490">
        <f t="shared" si="132"/>
        <v>7.4103498542274053</v>
      </c>
    </row>
    <row r="8491" spans="1:7">
      <c r="A8491">
        <v>14</v>
      </c>
      <c r="B8491">
        <v>25</v>
      </c>
      <c r="C8491">
        <v>-14</v>
      </c>
      <c r="D8491" t="s">
        <v>12</v>
      </c>
      <c r="E8491">
        <v>164.52</v>
      </c>
      <c r="F8491">
        <v>8.44</v>
      </c>
      <c r="G8491">
        <f t="shared" si="132"/>
        <v>19.492890995260666</v>
      </c>
    </row>
    <row r="8492" spans="1:7">
      <c r="A8492">
        <v>14</v>
      </c>
      <c r="B8492">
        <v>25</v>
      </c>
      <c r="C8492">
        <v>-11</v>
      </c>
      <c r="D8492" t="s">
        <v>12</v>
      </c>
      <c r="E8492">
        <v>141.41999999999999</v>
      </c>
      <c r="F8492">
        <v>8.7899999999999991</v>
      </c>
      <c r="G8492">
        <f t="shared" si="132"/>
        <v>16.088737201365188</v>
      </c>
    </row>
    <row r="8493" spans="1:7">
      <c r="A8493">
        <v>14</v>
      </c>
      <c r="B8493">
        <v>25</v>
      </c>
      <c r="C8493">
        <v>-8</v>
      </c>
      <c r="D8493" t="s">
        <v>12</v>
      </c>
      <c r="E8493">
        <v>272.64</v>
      </c>
      <c r="F8493">
        <v>6.8</v>
      </c>
      <c r="G8493">
        <f t="shared" si="132"/>
        <v>40.094117647058823</v>
      </c>
    </row>
    <row r="8494" spans="1:7">
      <c r="A8494">
        <v>14</v>
      </c>
      <c r="B8494">
        <v>25</v>
      </c>
      <c r="C8494">
        <v>-5</v>
      </c>
      <c r="D8494" t="s">
        <v>12</v>
      </c>
      <c r="E8494">
        <v>521.13</v>
      </c>
      <c r="F8494">
        <v>7.15</v>
      </c>
      <c r="G8494">
        <f t="shared" si="132"/>
        <v>72.885314685314682</v>
      </c>
    </row>
    <row r="8495" spans="1:7">
      <c r="A8495">
        <v>14</v>
      </c>
      <c r="B8495">
        <v>25</v>
      </c>
      <c r="C8495">
        <v>-2</v>
      </c>
      <c r="D8495" t="s">
        <v>12</v>
      </c>
      <c r="E8495">
        <v>112.46</v>
      </c>
      <c r="F8495">
        <v>8.2100000000000009</v>
      </c>
      <c r="G8495">
        <f t="shared" si="132"/>
        <v>13.697929354445796</v>
      </c>
    </row>
    <row r="8496" spans="1:7">
      <c r="A8496">
        <v>14</v>
      </c>
      <c r="B8496">
        <v>25</v>
      </c>
      <c r="C8496">
        <v>1</v>
      </c>
      <c r="D8496" t="s">
        <v>12</v>
      </c>
      <c r="E8496">
        <v>123.48</v>
      </c>
      <c r="F8496">
        <v>17.59</v>
      </c>
      <c r="G8496">
        <f t="shared" si="132"/>
        <v>7.019897669130188</v>
      </c>
    </row>
    <row r="8497" spans="1:7">
      <c r="A8497">
        <v>14</v>
      </c>
      <c r="B8497">
        <v>25</v>
      </c>
      <c r="C8497">
        <v>4</v>
      </c>
      <c r="D8497" t="s">
        <v>12</v>
      </c>
      <c r="E8497">
        <v>85.96</v>
      </c>
      <c r="F8497">
        <v>10.79</v>
      </c>
      <c r="G8497">
        <f t="shared" si="132"/>
        <v>7.9666357738646898</v>
      </c>
    </row>
    <row r="8498" spans="1:7">
      <c r="A8498">
        <v>14</v>
      </c>
      <c r="B8498">
        <v>25</v>
      </c>
      <c r="C8498">
        <v>7</v>
      </c>
      <c r="D8498" t="s">
        <v>12</v>
      </c>
      <c r="E8498">
        <v>317.2</v>
      </c>
      <c r="F8498">
        <v>12.66</v>
      </c>
      <c r="G8498">
        <f t="shared" si="132"/>
        <v>25.055292259083728</v>
      </c>
    </row>
    <row r="8499" spans="1:7">
      <c r="A8499">
        <v>14</v>
      </c>
      <c r="B8499">
        <v>25</v>
      </c>
      <c r="C8499">
        <v>10</v>
      </c>
      <c r="D8499" t="s">
        <v>12</v>
      </c>
      <c r="E8499">
        <v>203.34</v>
      </c>
      <c r="F8499">
        <v>6.8</v>
      </c>
      <c r="G8499">
        <f t="shared" si="132"/>
        <v>29.902941176470591</v>
      </c>
    </row>
    <row r="8500" spans="1:7">
      <c r="A8500">
        <v>14</v>
      </c>
      <c r="B8500">
        <v>25</v>
      </c>
      <c r="C8500">
        <v>13</v>
      </c>
      <c r="D8500" t="s">
        <v>12</v>
      </c>
      <c r="E8500">
        <v>87.48</v>
      </c>
      <c r="F8500">
        <v>12.43</v>
      </c>
      <c r="G8500">
        <f t="shared" si="132"/>
        <v>7.0378117457763478</v>
      </c>
    </row>
    <row r="8501" spans="1:7">
      <c r="A8501">
        <v>14</v>
      </c>
      <c r="B8501">
        <v>25</v>
      </c>
      <c r="C8501">
        <v>16</v>
      </c>
      <c r="D8501" t="s">
        <v>12</v>
      </c>
      <c r="E8501">
        <v>206.5</v>
      </c>
      <c r="F8501">
        <v>9.0299999999999994</v>
      </c>
      <c r="G8501">
        <f t="shared" si="132"/>
        <v>22.868217054263567</v>
      </c>
    </row>
    <row r="8502" spans="1:7">
      <c r="A8502">
        <v>14</v>
      </c>
      <c r="B8502">
        <v>26</v>
      </c>
      <c r="C8502">
        <v>-12</v>
      </c>
      <c r="D8502" t="s">
        <v>12</v>
      </c>
      <c r="E8502">
        <v>45.03</v>
      </c>
      <c r="F8502">
        <v>19.23</v>
      </c>
      <c r="G8502">
        <f t="shared" si="132"/>
        <v>2.3416536661466458</v>
      </c>
    </row>
    <row r="8503" spans="1:7">
      <c r="A8503">
        <v>14</v>
      </c>
      <c r="B8503">
        <v>26</v>
      </c>
      <c r="C8503">
        <v>-9</v>
      </c>
      <c r="D8503" t="s">
        <v>12</v>
      </c>
      <c r="E8503">
        <v>95.81</v>
      </c>
      <c r="F8503">
        <v>12.9</v>
      </c>
      <c r="G8503">
        <f t="shared" si="132"/>
        <v>7.4271317829457368</v>
      </c>
    </row>
    <row r="8504" spans="1:7">
      <c r="A8504">
        <v>14</v>
      </c>
      <c r="B8504">
        <v>26</v>
      </c>
      <c r="C8504">
        <v>-6</v>
      </c>
      <c r="D8504" t="s">
        <v>12</v>
      </c>
      <c r="E8504">
        <v>310.39999999999998</v>
      </c>
      <c r="F8504">
        <v>5.51</v>
      </c>
      <c r="G8504">
        <f t="shared" si="132"/>
        <v>56.333938294010885</v>
      </c>
    </row>
    <row r="8505" spans="1:7">
      <c r="A8505">
        <v>14</v>
      </c>
      <c r="B8505">
        <v>26</v>
      </c>
      <c r="C8505">
        <v>-3</v>
      </c>
      <c r="D8505" t="s">
        <v>12</v>
      </c>
      <c r="E8505">
        <v>211.66</v>
      </c>
      <c r="F8505">
        <v>5.86</v>
      </c>
      <c r="G8505">
        <f t="shared" si="132"/>
        <v>36.119453924914673</v>
      </c>
    </row>
    <row r="8506" spans="1:7">
      <c r="A8506">
        <v>14</v>
      </c>
      <c r="B8506">
        <v>26</v>
      </c>
      <c r="C8506">
        <v>0</v>
      </c>
      <c r="D8506" t="s">
        <v>12</v>
      </c>
      <c r="E8506">
        <v>155.38</v>
      </c>
      <c r="F8506">
        <v>14.89</v>
      </c>
      <c r="G8506">
        <f t="shared" si="132"/>
        <v>10.435191403626595</v>
      </c>
    </row>
    <row r="8507" spans="1:7">
      <c r="A8507">
        <v>14</v>
      </c>
      <c r="B8507">
        <v>26</v>
      </c>
      <c r="C8507">
        <v>3</v>
      </c>
      <c r="D8507" t="s">
        <v>12</v>
      </c>
      <c r="E8507">
        <v>116.44</v>
      </c>
      <c r="F8507">
        <v>9.26</v>
      </c>
      <c r="G8507">
        <f t="shared" si="132"/>
        <v>12.57451403887689</v>
      </c>
    </row>
    <row r="8508" spans="1:7">
      <c r="A8508">
        <v>14</v>
      </c>
      <c r="B8508">
        <v>26</v>
      </c>
      <c r="C8508">
        <v>6</v>
      </c>
      <c r="D8508" t="s">
        <v>12</v>
      </c>
      <c r="E8508">
        <v>131.34</v>
      </c>
      <c r="F8508">
        <v>8.2100000000000009</v>
      </c>
      <c r="G8508">
        <f t="shared" si="132"/>
        <v>15.997563946406819</v>
      </c>
    </row>
    <row r="8509" spans="1:7">
      <c r="A8509">
        <v>14</v>
      </c>
      <c r="B8509">
        <v>26</v>
      </c>
      <c r="C8509">
        <v>9</v>
      </c>
      <c r="D8509" t="s">
        <v>12</v>
      </c>
      <c r="E8509">
        <v>40.81</v>
      </c>
      <c r="F8509">
        <v>16.649999999999999</v>
      </c>
      <c r="G8509">
        <f t="shared" si="132"/>
        <v>2.4510510510510515</v>
      </c>
    </row>
    <row r="8510" spans="1:7">
      <c r="A8510">
        <v>14</v>
      </c>
      <c r="B8510">
        <v>26</v>
      </c>
      <c r="C8510">
        <v>12</v>
      </c>
      <c r="D8510" t="s">
        <v>12</v>
      </c>
      <c r="E8510">
        <v>128.87</v>
      </c>
      <c r="F8510">
        <v>8.44</v>
      </c>
      <c r="G8510">
        <f t="shared" si="132"/>
        <v>15.268957345971565</v>
      </c>
    </row>
    <row r="8511" spans="1:7">
      <c r="A8511">
        <v>14</v>
      </c>
      <c r="B8511">
        <v>27</v>
      </c>
      <c r="C8511">
        <v>-13</v>
      </c>
      <c r="D8511" t="s">
        <v>12</v>
      </c>
      <c r="E8511">
        <v>68.13</v>
      </c>
      <c r="F8511">
        <v>19.47</v>
      </c>
      <c r="G8511">
        <f t="shared" si="132"/>
        <v>3.4992295839753464</v>
      </c>
    </row>
    <row r="8512" spans="1:7">
      <c r="A8512">
        <v>14</v>
      </c>
      <c r="B8512">
        <v>27</v>
      </c>
      <c r="C8512">
        <v>-10</v>
      </c>
      <c r="D8512" t="s">
        <v>12</v>
      </c>
      <c r="E8512">
        <v>139.08000000000001</v>
      </c>
      <c r="F8512">
        <v>9.9700000000000006</v>
      </c>
      <c r="G8512">
        <f t="shared" si="132"/>
        <v>13.949849548645938</v>
      </c>
    </row>
    <row r="8513" spans="1:7">
      <c r="A8513">
        <v>14</v>
      </c>
      <c r="B8513">
        <v>27</v>
      </c>
      <c r="C8513">
        <v>-7</v>
      </c>
      <c r="D8513" t="s">
        <v>12</v>
      </c>
      <c r="E8513">
        <v>204.86</v>
      </c>
      <c r="F8513">
        <v>6.8</v>
      </c>
      <c r="G8513">
        <f t="shared" si="132"/>
        <v>30.126470588235296</v>
      </c>
    </row>
    <row r="8514" spans="1:7">
      <c r="A8514">
        <v>14</v>
      </c>
      <c r="B8514">
        <v>27</v>
      </c>
      <c r="C8514">
        <v>-4</v>
      </c>
      <c r="D8514" t="s">
        <v>12</v>
      </c>
      <c r="E8514">
        <v>307.94</v>
      </c>
      <c r="F8514">
        <v>5.51</v>
      </c>
      <c r="G8514">
        <f t="shared" si="132"/>
        <v>55.887477313974593</v>
      </c>
    </row>
    <row r="8515" spans="1:7">
      <c r="A8515">
        <v>14</v>
      </c>
      <c r="B8515">
        <v>27</v>
      </c>
      <c r="C8515">
        <v>-1</v>
      </c>
      <c r="D8515" t="s">
        <v>12</v>
      </c>
      <c r="E8515">
        <v>163.35</v>
      </c>
      <c r="F8515">
        <v>17.940000000000001</v>
      </c>
      <c r="G8515">
        <f t="shared" ref="G8515:G8578" si="133">IFERROR(E8515/F8515,"?")</f>
        <v>9.1053511705685608</v>
      </c>
    </row>
    <row r="8516" spans="1:7">
      <c r="A8516">
        <v>14</v>
      </c>
      <c r="B8516">
        <v>27</v>
      </c>
      <c r="C8516">
        <v>2</v>
      </c>
      <c r="D8516" t="s">
        <v>12</v>
      </c>
      <c r="E8516">
        <v>277.8</v>
      </c>
      <c r="F8516">
        <v>6.1</v>
      </c>
      <c r="G8516">
        <f t="shared" si="133"/>
        <v>45.540983606557383</v>
      </c>
    </row>
    <row r="8517" spans="1:7">
      <c r="A8517">
        <v>14</v>
      </c>
      <c r="B8517">
        <v>27</v>
      </c>
      <c r="C8517">
        <v>5</v>
      </c>
      <c r="D8517" t="s">
        <v>12</v>
      </c>
      <c r="E8517">
        <v>85.02</v>
      </c>
      <c r="F8517">
        <v>23.1</v>
      </c>
      <c r="G8517">
        <f t="shared" si="133"/>
        <v>3.6805194805194801</v>
      </c>
    </row>
    <row r="8518" spans="1:7">
      <c r="A8518">
        <v>14</v>
      </c>
      <c r="B8518">
        <v>27</v>
      </c>
      <c r="C8518">
        <v>8</v>
      </c>
      <c r="D8518" t="s">
        <v>12</v>
      </c>
      <c r="E8518">
        <v>134.86000000000001</v>
      </c>
      <c r="F8518">
        <v>8.09</v>
      </c>
      <c r="G8518">
        <f t="shared" si="133"/>
        <v>16.669962917181707</v>
      </c>
    </row>
    <row r="8519" spans="1:7">
      <c r="A8519">
        <v>14</v>
      </c>
      <c r="B8519">
        <v>27</v>
      </c>
      <c r="C8519">
        <v>11</v>
      </c>
      <c r="D8519" t="s">
        <v>12</v>
      </c>
      <c r="E8519">
        <v>55.23</v>
      </c>
      <c r="F8519">
        <v>17.47</v>
      </c>
      <c r="G8519">
        <f t="shared" si="133"/>
        <v>3.1614195764167143</v>
      </c>
    </row>
    <row r="8520" spans="1:7">
      <c r="A8520">
        <v>14</v>
      </c>
      <c r="B8520">
        <v>28</v>
      </c>
      <c r="C8520">
        <v>-11</v>
      </c>
      <c r="D8520" t="s">
        <v>12</v>
      </c>
      <c r="E8520">
        <v>362</v>
      </c>
      <c r="F8520">
        <v>5.98</v>
      </c>
      <c r="G8520">
        <f t="shared" si="133"/>
        <v>60.53511705685618</v>
      </c>
    </row>
    <row r="8521" spans="1:7">
      <c r="A8521">
        <v>14</v>
      </c>
      <c r="B8521">
        <v>28</v>
      </c>
      <c r="C8521">
        <v>-8</v>
      </c>
      <c r="D8521" t="s">
        <v>12</v>
      </c>
      <c r="E8521">
        <v>118.79</v>
      </c>
      <c r="F8521">
        <v>10.44</v>
      </c>
      <c r="G8521">
        <f t="shared" si="133"/>
        <v>11.378352490421458</v>
      </c>
    </row>
    <row r="8522" spans="1:7">
      <c r="A8522">
        <v>14</v>
      </c>
      <c r="B8522">
        <v>28</v>
      </c>
      <c r="C8522">
        <v>-5</v>
      </c>
      <c r="D8522" t="s">
        <v>12</v>
      </c>
      <c r="E8522">
        <v>491.93</v>
      </c>
      <c r="F8522">
        <v>6.92</v>
      </c>
      <c r="G8522">
        <f t="shared" si="133"/>
        <v>71.088150289017349</v>
      </c>
    </row>
    <row r="8523" spans="1:7">
      <c r="A8523">
        <v>14</v>
      </c>
      <c r="B8523">
        <v>28</v>
      </c>
      <c r="C8523">
        <v>-2</v>
      </c>
      <c r="D8523" t="s">
        <v>12</v>
      </c>
      <c r="E8523">
        <v>199.47</v>
      </c>
      <c r="F8523">
        <v>7.04</v>
      </c>
      <c r="G8523">
        <f t="shared" si="133"/>
        <v>28.333806818181817</v>
      </c>
    </row>
    <row r="8524" spans="1:7">
      <c r="A8524">
        <v>14</v>
      </c>
      <c r="B8524">
        <v>28</v>
      </c>
      <c r="C8524">
        <v>1</v>
      </c>
      <c r="D8524" t="s">
        <v>12</v>
      </c>
      <c r="E8524">
        <v>49.25</v>
      </c>
      <c r="F8524">
        <v>22.16</v>
      </c>
      <c r="G8524">
        <f t="shared" si="133"/>
        <v>2.2224729241877257</v>
      </c>
    </row>
    <row r="8525" spans="1:7">
      <c r="A8525">
        <v>14</v>
      </c>
      <c r="B8525">
        <v>28</v>
      </c>
      <c r="C8525">
        <v>4</v>
      </c>
      <c r="D8525" t="s">
        <v>12</v>
      </c>
      <c r="E8525">
        <v>112.22</v>
      </c>
      <c r="F8525">
        <v>9.6199999999999992</v>
      </c>
      <c r="G8525">
        <f t="shared" si="133"/>
        <v>11.665280665280665</v>
      </c>
    </row>
    <row r="8526" spans="1:7">
      <c r="A8526">
        <v>14</v>
      </c>
      <c r="B8526">
        <v>28</v>
      </c>
      <c r="C8526">
        <v>7</v>
      </c>
      <c r="D8526" t="s">
        <v>12</v>
      </c>
      <c r="E8526">
        <v>96.04</v>
      </c>
      <c r="F8526">
        <v>9.6199999999999992</v>
      </c>
      <c r="G8526">
        <f t="shared" si="133"/>
        <v>9.9833679833679856</v>
      </c>
    </row>
    <row r="8527" spans="1:7">
      <c r="A8527">
        <v>14</v>
      </c>
      <c r="B8527">
        <v>28</v>
      </c>
      <c r="C8527">
        <v>10</v>
      </c>
      <c r="D8527" t="s">
        <v>12</v>
      </c>
      <c r="E8527">
        <v>131.22</v>
      </c>
      <c r="F8527">
        <v>8.2100000000000009</v>
      </c>
      <c r="G8527">
        <f t="shared" si="133"/>
        <v>15.982947624847744</v>
      </c>
    </row>
    <row r="8528" spans="1:7">
      <c r="A8528">
        <v>14</v>
      </c>
      <c r="B8528">
        <v>29</v>
      </c>
      <c r="C8528">
        <v>-6</v>
      </c>
      <c r="D8528" t="s">
        <v>12</v>
      </c>
      <c r="E8528">
        <v>280.97000000000003</v>
      </c>
      <c r="F8528">
        <v>6.1</v>
      </c>
      <c r="G8528">
        <f t="shared" si="133"/>
        <v>46.060655737704927</v>
      </c>
    </row>
    <row r="8529" spans="1:7">
      <c r="A8529">
        <v>14</v>
      </c>
      <c r="B8529">
        <v>29</v>
      </c>
      <c r="C8529">
        <v>-3</v>
      </c>
      <c r="D8529" t="s">
        <v>12</v>
      </c>
      <c r="E8529">
        <v>92.41</v>
      </c>
      <c r="F8529">
        <v>13.37</v>
      </c>
      <c r="G8529">
        <f t="shared" si="133"/>
        <v>6.9117427075542262</v>
      </c>
    </row>
    <row r="8530" spans="1:7">
      <c r="A8530">
        <v>14</v>
      </c>
      <c r="B8530">
        <v>29</v>
      </c>
      <c r="C8530">
        <v>0</v>
      </c>
      <c r="D8530" t="s">
        <v>12</v>
      </c>
      <c r="E8530">
        <v>313.69</v>
      </c>
      <c r="F8530">
        <v>10.91</v>
      </c>
      <c r="G8530">
        <f t="shared" si="133"/>
        <v>28.752520623281391</v>
      </c>
    </row>
    <row r="8531" spans="1:7">
      <c r="A8531">
        <v>14</v>
      </c>
      <c r="B8531">
        <v>29</v>
      </c>
      <c r="C8531">
        <v>3</v>
      </c>
      <c r="D8531" t="s">
        <v>12</v>
      </c>
      <c r="E8531">
        <v>227.85</v>
      </c>
      <c r="F8531">
        <v>12.9</v>
      </c>
      <c r="G8531">
        <f t="shared" si="133"/>
        <v>17.662790697674417</v>
      </c>
    </row>
    <row r="8532" spans="1:7">
      <c r="A8532">
        <v>14</v>
      </c>
      <c r="B8532">
        <v>29</v>
      </c>
      <c r="C8532">
        <v>6</v>
      </c>
      <c r="D8532" t="s">
        <v>12</v>
      </c>
      <c r="E8532">
        <v>176.37</v>
      </c>
      <c r="F8532">
        <v>7.04</v>
      </c>
      <c r="G8532">
        <f t="shared" si="133"/>
        <v>25.05255681818182</v>
      </c>
    </row>
    <row r="8533" spans="1:7">
      <c r="A8533">
        <v>14</v>
      </c>
      <c r="B8533">
        <v>30</v>
      </c>
      <c r="C8533">
        <v>-4</v>
      </c>
      <c r="D8533" t="s">
        <v>12</v>
      </c>
      <c r="E8533">
        <v>367.86</v>
      </c>
      <c r="F8533">
        <v>6.33</v>
      </c>
      <c r="G8533">
        <f t="shared" si="133"/>
        <v>58.113744075829388</v>
      </c>
    </row>
    <row r="8534" spans="1:7">
      <c r="A8534">
        <v>14</v>
      </c>
      <c r="B8534">
        <v>30</v>
      </c>
      <c r="C8534">
        <v>-1</v>
      </c>
      <c r="D8534" t="s">
        <v>12</v>
      </c>
      <c r="E8534">
        <v>375.48</v>
      </c>
      <c r="F8534">
        <v>9.85</v>
      </c>
      <c r="G8534">
        <f t="shared" si="133"/>
        <v>38.119796954314722</v>
      </c>
    </row>
    <row r="8535" spans="1:7">
      <c r="A8535">
        <v>14</v>
      </c>
      <c r="B8535">
        <v>30</v>
      </c>
      <c r="C8535">
        <v>2</v>
      </c>
      <c r="D8535" t="s">
        <v>12</v>
      </c>
      <c r="E8535">
        <v>200.06</v>
      </c>
      <c r="F8535">
        <v>6.92</v>
      </c>
      <c r="G8535">
        <f t="shared" si="133"/>
        <v>28.910404624277458</v>
      </c>
    </row>
    <row r="8536" spans="1:7">
      <c r="A8536">
        <v>14</v>
      </c>
      <c r="B8536">
        <v>30</v>
      </c>
      <c r="C8536">
        <v>5</v>
      </c>
      <c r="D8536" t="s">
        <v>12</v>
      </c>
      <c r="E8536">
        <v>81.73</v>
      </c>
      <c r="F8536">
        <v>13.25</v>
      </c>
      <c r="G8536">
        <f t="shared" si="133"/>
        <v>6.1683018867924533</v>
      </c>
    </row>
    <row r="8537" spans="1:7">
      <c r="A8537">
        <v>15</v>
      </c>
      <c r="B8537">
        <v>1</v>
      </c>
      <c r="C8537">
        <v>-28</v>
      </c>
      <c r="D8537" t="s">
        <v>12</v>
      </c>
      <c r="E8537">
        <v>165.46</v>
      </c>
      <c r="F8537">
        <v>15.95</v>
      </c>
      <c r="G8537">
        <f t="shared" si="133"/>
        <v>10.373667711598747</v>
      </c>
    </row>
    <row r="8538" spans="1:7">
      <c r="A8538">
        <v>15</v>
      </c>
      <c r="B8538">
        <v>1</v>
      </c>
      <c r="C8538">
        <v>-25</v>
      </c>
      <c r="D8538" t="s">
        <v>12</v>
      </c>
      <c r="E8538">
        <v>318.61</v>
      </c>
      <c r="F8538">
        <v>7.74</v>
      </c>
      <c r="G8538">
        <f t="shared" si="133"/>
        <v>41.1640826873385</v>
      </c>
    </row>
    <row r="8539" spans="1:7">
      <c r="A8539">
        <v>15</v>
      </c>
      <c r="B8539">
        <v>1</v>
      </c>
      <c r="C8539">
        <v>-22</v>
      </c>
      <c r="D8539" t="s">
        <v>12</v>
      </c>
      <c r="E8539">
        <v>477.97</v>
      </c>
      <c r="F8539">
        <v>7.74</v>
      </c>
      <c r="G8539">
        <f t="shared" si="133"/>
        <v>61.753229974160206</v>
      </c>
    </row>
    <row r="8540" spans="1:7">
      <c r="A8540">
        <v>15</v>
      </c>
      <c r="B8540">
        <v>1</v>
      </c>
      <c r="C8540">
        <v>-19</v>
      </c>
      <c r="D8540" t="s">
        <v>12</v>
      </c>
      <c r="E8540">
        <v>638.51</v>
      </c>
      <c r="F8540">
        <v>8.44</v>
      </c>
      <c r="G8540">
        <f t="shared" si="133"/>
        <v>75.652843601895739</v>
      </c>
    </row>
    <row r="8541" spans="1:7">
      <c r="A8541">
        <v>15</v>
      </c>
      <c r="B8541">
        <v>1</v>
      </c>
      <c r="C8541">
        <v>-16</v>
      </c>
      <c r="D8541" t="s">
        <v>12</v>
      </c>
      <c r="E8541">
        <v>54.41</v>
      </c>
      <c r="F8541">
        <v>21.93</v>
      </c>
      <c r="G8541">
        <f t="shared" si="133"/>
        <v>2.4810761513907886</v>
      </c>
    </row>
    <row r="8542" spans="1:7">
      <c r="A8542">
        <v>15</v>
      </c>
      <c r="B8542">
        <v>1</v>
      </c>
      <c r="C8542">
        <v>-13</v>
      </c>
      <c r="D8542" t="s">
        <v>12</v>
      </c>
      <c r="E8542">
        <v>910.1</v>
      </c>
      <c r="F8542">
        <v>17</v>
      </c>
      <c r="G8542">
        <f t="shared" si="133"/>
        <v>53.535294117647062</v>
      </c>
    </row>
    <row r="8543" spans="1:7">
      <c r="A8543">
        <v>15</v>
      </c>
      <c r="B8543">
        <v>1</v>
      </c>
      <c r="C8543">
        <v>-10</v>
      </c>
      <c r="D8543" t="s">
        <v>12</v>
      </c>
      <c r="E8543">
        <v>919.71</v>
      </c>
      <c r="F8543">
        <v>16.18</v>
      </c>
      <c r="G8543">
        <f t="shared" si="133"/>
        <v>56.842398022249697</v>
      </c>
    </row>
    <row r="8544" spans="1:7">
      <c r="A8544">
        <v>15</v>
      </c>
      <c r="B8544">
        <v>1</v>
      </c>
      <c r="C8544">
        <v>-7</v>
      </c>
      <c r="D8544" t="s">
        <v>12</v>
      </c>
      <c r="E8544">
        <v>714.62</v>
      </c>
      <c r="F8544">
        <v>13.25</v>
      </c>
      <c r="G8544">
        <f t="shared" si="133"/>
        <v>53.933584905660375</v>
      </c>
    </row>
    <row r="8545" spans="1:7">
      <c r="A8545">
        <v>15</v>
      </c>
      <c r="B8545">
        <v>1</v>
      </c>
      <c r="C8545">
        <v>-4</v>
      </c>
      <c r="D8545" t="s">
        <v>12</v>
      </c>
      <c r="E8545">
        <v>1128.68</v>
      </c>
      <c r="F8545">
        <v>20.99</v>
      </c>
      <c r="G8545">
        <f t="shared" si="133"/>
        <v>53.772272510719397</v>
      </c>
    </row>
    <row r="8546" spans="1:7">
      <c r="A8546">
        <v>15</v>
      </c>
      <c r="B8546">
        <v>1</v>
      </c>
      <c r="C8546">
        <v>-1</v>
      </c>
      <c r="D8546" t="s">
        <v>12</v>
      </c>
      <c r="E8546">
        <v>200.52</v>
      </c>
      <c r="F8546">
        <v>3.87</v>
      </c>
      <c r="G8546">
        <f t="shared" si="133"/>
        <v>51.813953488372093</v>
      </c>
    </row>
    <row r="8547" spans="1:7">
      <c r="A8547">
        <v>15</v>
      </c>
      <c r="B8547">
        <v>1</v>
      </c>
      <c r="C8547">
        <v>2</v>
      </c>
      <c r="D8547" t="s">
        <v>12</v>
      </c>
      <c r="E8547">
        <v>1158.47</v>
      </c>
      <c r="F8547">
        <v>17.239999999999998</v>
      </c>
      <c r="G8547">
        <f t="shared" si="133"/>
        <v>67.196635730858475</v>
      </c>
    </row>
    <row r="8548" spans="1:7">
      <c r="A8548">
        <v>15</v>
      </c>
      <c r="B8548">
        <v>1</v>
      </c>
      <c r="C8548">
        <v>5</v>
      </c>
      <c r="D8548" t="s">
        <v>12</v>
      </c>
      <c r="E8548">
        <v>1067.82</v>
      </c>
      <c r="F8548">
        <v>15.83</v>
      </c>
      <c r="G8548">
        <f t="shared" si="133"/>
        <v>67.455464308275424</v>
      </c>
    </row>
    <row r="8549" spans="1:7">
      <c r="A8549">
        <v>15</v>
      </c>
      <c r="B8549">
        <v>1</v>
      </c>
      <c r="C8549">
        <v>8</v>
      </c>
      <c r="D8549" t="s">
        <v>12</v>
      </c>
      <c r="E8549">
        <v>615.17999999999995</v>
      </c>
      <c r="F8549">
        <v>16.89</v>
      </c>
      <c r="G8549">
        <f t="shared" si="133"/>
        <v>36.422735346358785</v>
      </c>
    </row>
    <row r="8550" spans="1:7">
      <c r="A8550">
        <v>15</v>
      </c>
      <c r="B8550">
        <v>1</v>
      </c>
      <c r="C8550">
        <v>11</v>
      </c>
      <c r="D8550" t="s">
        <v>12</v>
      </c>
      <c r="E8550">
        <v>1211.3499999999999</v>
      </c>
      <c r="F8550">
        <v>18.53</v>
      </c>
      <c r="G8550">
        <f t="shared" si="133"/>
        <v>65.372369131138683</v>
      </c>
    </row>
    <row r="8551" spans="1:7">
      <c r="A8551">
        <v>15</v>
      </c>
      <c r="B8551">
        <v>1</v>
      </c>
      <c r="C8551">
        <v>14</v>
      </c>
      <c r="D8551" t="s">
        <v>12</v>
      </c>
      <c r="E8551">
        <v>683.19</v>
      </c>
      <c r="F8551">
        <v>18.059999999999999</v>
      </c>
      <c r="G8551">
        <f t="shared" si="133"/>
        <v>37.828903654485053</v>
      </c>
    </row>
    <row r="8552" spans="1:7">
      <c r="A8552">
        <v>15</v>
      </c>
      <c r="B8552">
        <v>1</v>
      </c>
      <c r="C8552">
        <v>17</v>
      </c>
      <c r="D8552" t="s">
        <v>12</v>
      </c>
      <c r="E8552">
        <v>716.26</v>
      </c>
      <c r="F8552">
        <v>18.760000000000002</v>
      </c>
      <c r="G8552">
        <f t="shared" si="133"/>
        <v>38.180170575692962</v>
      </c>
    </row>
    <row r="8553" spans="1:7">
      <c r="A8553">
        <v>15</v>
      </c>
      <c r="B8553">
        <v>1</v>
      </c>
      <c r="C8553">
        <v>20</v>
      </c>
      <c r="D8553" t="s">
        <v>12</v>
      </c>
      <c r="E8553">
        <v>181.76</v>
      </c>
      <c r="F8553">
        <v>7.62</v>
      </c>
      <c r="G8553">
        <f t="shared" si="133"/>
        <v>23.85301837270341</v>
      </c>
    </row>
    <row r="8554" spans="1:7">
      <c r="A8554">
        <v>15</v>
      </c>
      <c r="B8554">
        <v>1</v>
      </c>
      <c r="C8554">
        <v>23</v>
      </c>
      <c r="D8554" t="s">
        <v>12</v>
      </c>
      <c r="E8554">
        <v>302.89999999999998</v>
      </c>
      <c r="F8554">
        <v>6.68</v>
      </c>
      <c r="G8554">
        <f t="shared" si="133"/>
        <v>45.344311377245511</v>
      </c>
    </row>
    <row r="8555" spans="1:7">
      <c r="A8555">
        <v>15</v>
      </c>
      <c r="B8555">
        <v>1</v>
      </c>
      <c r="C8555">
        <v>26</v>
      </c>
      <c r="D8555" t="s">
        <v>12</v>
      </c>
      <c r="E8555">
        <v>226.91</v>
      </c>
      <c r="F8555">
        <v>8.91</v>
      </c>
      <c r="G8555">
        <f t="shared" si="133"/>
        <v>25.466891133557798</v>
      </c>
    </row>
    <row r="8556" spans="1:7">
      <c r="A8556">
        <v>15</v>
      </c>
      <c r="B8556">
        <v>1</v>
      </c>
      <c r="C8556">
        <v>29</v>
      </c>
      <c r="D8556" t="s">
        <v>12</v>
      </c>
      <c r="E8556">
        <v>43.62</v>
      </c>
      <c r="F8556">
        <v>20.05</v>
      </c>
      <c r="G8556">
        <f t="shared" si="133"/>
        <v>2.1755610972568578</v>
      </c>
    </row>
    <row r="8557" spans="1:7">
      <c r="A8557">
        <v>15</v>
      </c>
      <c r="B8557">
        <v>2</v>
      </c>
      <c r="C8557">
        <v>-29</v>
      </c>
      <c r="D8557" t="s">
        <v>12</v>
      </c>
      <c r="E8557">
        <v>236.17</v>
      </c>
      <c r="F8557">
        <v>10.44</v>
      </c>
      <c r="G8557">
        <f t="shared" si="133"/>
        <v>22.621647509578544</v>
      </c>
    </row>
    <row r="8558" spans="1:7">
      <c r="A8558">
        <v>15</v>
      </c>
      <c r="B8558">
        <v>2</v>
      </c>
      <c r="C8558">
        <v>-26</v>
      </c>
      <c r="D8558" t="s">
        <v>12</v>
      </c>
      <c r="E8558">
        <v>260.45</v>
      </c>
      <c r="F8558">
        <v>8.33</v>
      </c>
      <c r="G8558">
        <f t="shared" si="133"/>
        <v>31.266506602641055</v>
      </c>
    </row>
    <row r="8559" spans="1:7">
      <c r="A8559">
        <v>15</v>
      </c>
      <c r="B8559">
        <v>2</v>
      </c>
      <c r="C8559">
        <v>-23</v>
      </c>
      <c r="D8559" t="s">
        <v>12</v>
      </c>
      <c r="E8559">
        <v>244.03</v>
      </c>
      <c r="F8559">
        <v>8.2100000000000009</v>
      </c>
      <c r="G8559">
        <f t="shared" si="133"/>
        <v>29.723507917174175</v>
      </c>
    </row>
    <row r="8560" spans="1:7">
      <c r="A8560">
        <v>15</v>
      </c>
      <c r="B8560">
        <v>2</v>
      </c>
      <c r="C8560">
        <v>-20</v>
      </c>
      <c r="D8560" t="s">
        <v>12</v>
      </c>
      <c r="E8560">
        <v>380.64</v>
      </c>
      <c r="F8560">
        <v>7.27</v>
      </c>
      <c r="G8560">
        <f t="shared" si="133"/>
        <v>52.357634112792297</v>
      </c>
    </row>
    <row r="8561" spans="1:7">
      <c r="A8561">
        <v>15</v>
      </c>
      <c r="B8561">
        <v>2</v>
      </c>
      <c r="C8561">
        <v>-17</v>
      </c>
      <c r="D8561" t="s">
        <v>12</v>
      </c>
      <c r="E8561">
        <v>560.05999999999995</v>
      </c>
      <c r="F8561">
        <v>7.74</v>
      </c>
      <c r="G8561">
        <f t="shared" si="133"/>
        <v>72.359173126614976</v>
      </c>
    </row>
    <row r="8562" spans="1:7">
      <c r="A8562">
        <v>15</v>
      </c>
      <c r="B8562">
        <v>2</v>
      </c>
      <c r="C8562">
        <v>-14</v>
      </c>
      <c r="D8562" t="s">
        <v>12</v>
      </c>
      <c r="E8562">
        <v>347.69</v>
      </c>
      <c r="F8562">
        <v>7.15</v>
      </c>
      <c r="G8562">
        <f t="shared" si="133"/>
        <v>48.627972027972028</v>
      </c>
    </row>
    <row r="8563" spans="1:7">
      <c r="A8563">
        <v>15</v>
      </c>
      <c r="B8563">
        <v>2</v>
      </c>
      <c r="C8563">
        <v>-11</v>
      </c>
      <c r="D8563" t="s">
        <v>12</v>
      </c>
      <c r="E8563">
        <v>653.87</v>
      </c>
      <c r="F8563">
        <v>15.83</v>
      </c>
      <c r="G8563">
        <f t="shared" si="133"/>
        <v>41.305748578648135</v>
      </c>
    </row>
    <row r="8564" spans="1:7">
      <c r="A8564">
        <v>15</v>
      </c>
      <c r="B8564">
        <v>2</v>
      </c>
      <c r="C8564">
        <v>-8</v>
      </c>
      <c r="D8564" t="s">
        <v>12</v>
      </c>
      <c r="E8564">
        <v>433.3</v>
      </c>
      <c r="F8564">
        <v>6.45</v>
      </c>
      <c r="G8564">
        <f t="shared" si="133"/>
        <v>67.178294573643413</v>
      </c>
    </row>
    <row r="8565" spans="1:7">
      <c r="A8565">
        <v>15</v>
      </c>
      <c r="B8565">
        <v>2</v>
      </c>
      <c r="C8565">
        <v>-5</v>
      </c>
      <c r="D8565" t="s">
        <v>12</v>
      </c>
      <c r="E8565">
        <v>579.05999999999995</v>
      </c>
      <c r="F8565">
        <v>8.7899999999999991</v>
      </c>
      <c r="G8565">
        <f t="shared" si="133"/>
        <v>65.877133105802045</v>
      </c>
    </row>
    <row r="8566" spans="1:7">
      <c r="A8566">
        <v>15</v>
      </c>
      <c r="B8566">
        <v>2</v>
      </c>
      <c r="C8566">
        <v>-2</v>
      </c>
      <c r="D8566" t="s">
        <v>12</v>
      </c>
      <c r="E8566">
        <v>921</v>
      </c>
      <c r="F8566">
        <v>19</v>
      </c>
      <c r="G8566">
        <f t="shared" si="133"/>
        <v>48.473684210526315</v>
      </c>
    </row>
    <row r="8567" spans="1:7">
      <c r="A8567">
        <v>15</v>
      </c>
      <c r="B8567">
        <v>2</v>
      </c>
      <c r="C8567">
        <v>1</v>
      </c>
      <c r="D8567" t="s">
        <v>12</v>
      </c>
      <c r="E8567">
        <v>753.31</v>
      </c>
      <c r="F8567">
        <v>17.82</v>
      </c>
      <c r="G8567">
        <f t="shared" si="133"/>
        <v>42.273288439955103</v>
      </c>
    </row>
    <row r="8568" spans="1:7">
      <c r="A8568">
        <v>15</v>
      </c>
      <c r="B8568">
        <v>2</v>
      </c>
      <c r="C8568">
        <v>4</v>
      </c>
      <c r="D8568" t="s">
        <v>12</v>
      </c>
      <c r="E8568">
        <v>611.77</v>
      </c>
      <c r="F8568">
        <v>17.940000000000001</v>
      </c>
      <c r="G8568">
        <f t="shared" si="133"/>
        <v>34.100891861761426</v>
      </c>
    </row>
    <row r="8569" spans="1:7">
      <c r="A8569">
        <v>15</v>
      </c>
      <c r="B8569">
        <v>2</v>
      </c>
      <c r="C8569">
        <v>7</v>
      </c>
      <c r="D8569" t="s">
        <v>12</v>
      </c>
      <c r="E8569">
        <v>801.51</v>
      </c>
      <c r="F8569">
        <v>14.31</v>
      </c>
      <c r="G8569">
        <f t="shared" si="133"/>
        <v>56.010482180293501</v>
      </c>
    </row>
    <row r="8570" spans="1:7">
      <c r="A8570">
        <v>15</v>
      </c>
      <c r="B8570">
        <v>2</v>
      </c>
      <c r="C8570">
        <v>10</v>
      </c>
      <c r="D8570" t="s">
        <v>12</v>
      </c>
      <c r="E8570">
        <v>1326.04</v>
      </c>
      <c r="F8570">
        <v>19.579999999999998</v>
      </c>
      <c r="G8570">
        <f t="shared" si="133"/>
        <v>67.724208375893767</v>
      </c>
    </row>
    <row r="8571" spans="1:7">
      <c r="A8571">
        <v>15</v>
      </c>
      <c r="B8571">
        <v>2</v>
      </c>
      <c r="C8571">
        <v>13</v>
      </c>
      <c r="D8571" t="s">
        <v>12</v>
      </c>
      <c r="E8571">
        <v>1083.8900000000001</v>
      </c>
      <c r="F8571">
        <v>18.29</v>
      </c>
      <c r="G8571">
        <f t="shared" si="133"/>
        <v>59.261344997266271</v>
      </c>
    </row>
    <row r="8572" spans="1:7">
      <c r="A8572">
        <v>15</v>
      </c>
      <c r="B8572">
        <v>2</v>
      </c>
      <c r="C8572">
        <v>16</v>
      </c>
      <c r="D8572" t="s">
        <v>12</v>
      </c>
      <c r="E8572">
        <v>533.91</v>
      </c>
      <c r="F8572">
        <v>7.27</v>
      </c>
      <c r="G8572">
        <f t="shared" si="133"/>
        <v>73.440165061898213</v>
      </c>
    </row>
    <row r="8573" spans="1:7">
      <c r="A8573">
        <v>15</v>
      </c>
      <c r="B8573">
        <v>2</v>
      </c>
      <c r="C8573">
        <v>19</v>
      </c>
      <c r="D8573" t="s">
        <v>12</v>
      </c>
      <c r="E8573">
        <v>596.05999999999995</v>
      </c>
      <c r="F8573">
        <v>7.27</v>
      </c>
      <c r="G8573">
        <f t="shared" si="133"/>
        <v>81.988995873452538</v>
      </c>
    </row>
    <row r="8574" spans="1:7">
      <c r="A8574">
        <v>15</v>
      </c>
      <c r="B8574">
        <v>2</v>
      </c>
      <c r="C8574">
        <v>22</v>
      </c>
      <c r="D8574" t="s">
        <v>12</v>
      </c>
      <c r="E8574">
        <v>168.51</v>
      </c>
      <c r="F8574">
        <v>8.2100000000000009</v>
      </c>
      <c r="G8574">
        <f t="shared" si="133"/>
        <v>20.524969549330081</v>
      </c>
    </row>
    <row r="8575" spans="1:7">
      <c r="A8575">
        <v>15</v>
      </c>
      <c r="B8575">
        <v>2</v>
      </c>
      <c r="C8575">
        <v>25</v>
      </c>
      <c r="D8575" t="s">
        <v>12</v>
      </c>
      <c r="E8575">
        <v>106.24</v>
      </c>
      <c r="F8575">
        <v>17.47</v>
      </c>
      <c r="G8575">
        <f t="shared" si="133"/>
        <v>6.081282198053807</v>
      </c>
    </row>
    <row r="8576" spans="1:7">
      <c r="A8576">
        <v>15</v>
      </c>
      <c r="B8576">
        <v>2</v>
      </c>
      <c r="C8576">
        <v>28</v>
      </c>
      <c r="D8576" t="s">
        <v>12</v>
      </c>
      <c r="E8576">
        <v>347.11</v>
      </c>
      <c r="F8576">
        <v>7.62</v>
      </c>
      <c r="G8576">
        <f t="shared" si="133"/>
        <v>45.552493438320212</v>
      </c>
    </row>
    <row r="8577" spans="1:7">
      <c r="A8577">
        <v>15</v>
      </c>
      <c r="B8577">
        <v>3</v>
      </c>
      <c r="C8577">
        <v>-27</v>
      </c>
      <c r="D8577" t="s">
        <v>12</v>
      </c>
      <c r="E8577">
        <v>261.74</v>
      </c>
      <c r="F8577">
        <v>10.67</v>
      </c>
      <c r="G8577">
        <f t="shared" si="133"/>
        <v>24.530459231490159</v>
      </c>
    </row>
    <row r="8578" spans="1:7">
      <c r="A8578">
        <v>15</v>
      </c>
      <c r="B8578">
        <v>3</v>
      </c>
      <c r="C8578">
        <v>-24</v>
      </c>
      <c r="D8578" t="s">
        <v>12</v>
      </c>
      <c r="E8578">
        <v>251.89</v>
      </c>
      <c r="F8578">
        <v>9.85</v>
      </c>
      <c r="G8578">
        <f t="shared" si="133"/>
        <v>25.572588832487309</v>
      </c>
    </row>
    <row r="8579" spans="1:7">
      <c r="A8579">
        <v>15</v>
      </c>
      <c r="B8579">
        <v>3</v>
      </c>
      <c r="C8579">
        <v>-21</v>
      </c>
      <c r="D8579" t="s">
        <v>12</v>
      </c>
      <c r="E8579">
        <v>346.99</v>
      </c>
      <c r="F8579">
        <v>7.62</v>
      </c>
      <c r="G8579">
        <f t="shared" ref="G8579:G8642" si="134">IFERROR(E8579/F8579,"?")</f>
        <v>45.536745406824146</v>
      </c>
    </row>
    <row r="8580" spans="1:7">
      <c r="A8580">
        <v>15</v>
      </c>
      <c r="B8580">
        <v>3</v>
      </c>
      <c r="C8580">
        <v>-18</v>
      </c>
      <c r="D8580" t="s">
        <v>12</v>
      </c>
      <c r="E8580">
        <v>791.19</v>
      </c>
      <c r="F8580">
        <v>19</v>
      </c>
      <c r="G8580">
        <f t="shared" si="134"/>
        <v>41.641578947368423</v>
      </c>
    </row>
    <row r="8581" spans="1:7">
      <c r="A8581">
        <v>15</v>
      </c>
      <c r="B8581">
        <v>3</v>
      </c>
      <c r="C8581">
        <v>-15</v>
      </c>
      <c r="D8581" t="s">
        <v>12</v>
      </c>
      <c r="E8581">
        <v>167.69</v>
      </c>
      <c r="F8581">
        <v>9.26</v>
      </c>
      <c r="G8581">
        <f t="shared" si="134"/>
        <v>18.109071274298056</v>
      </c>
    </row>
    <row r="8582" spans="1:7">
      <c r="A8582">
        <v>15</v>
      </c>
      <c r="B8582">
        <v>3</v>
      </c>
      <c r="C8582">
        <v>-12</v>
      </c>
      <c r="D8582" t="s">
        <v>12</v>
      </c>
      <c r="E8582">
        <v>658.8</v>
      </c>
      <c r="F8582">
        <v>16.649999999999999</v>
      </c>
      <c r="G8582">
        <f t="shared" si="134"/>
        <v>39.567567567567565</v>
      </c>
    </row>
    <row r="8583" spans="1:7">
      <c r="A8583">
        <v>15</v>
      </c>
      <c r="B8583">
        <v>3</v>
      </c>
      <c r="C8583">
        <v>-9</v>
      </c>
      <c r="D8583" t="s">
        <v>12</v>
      </c>
      <c r="E8583">
        <v>834.35</v>
      </c>
      <c r="F8583">
        <v>15.36</v>
      </c>
      <c r="G8583">
        <f t="shared" si="134"/>
        <v>54.319661458333336</v>
      </c>
    </row>
    <row r="8584" spans="1:7">
      <c r="A8584">
        <v>15</v>
      </c>
      <c r="B8584">
        <v>3</v>
      </c>
      <c r="C8584">
        <v>-6</v>
      </c>
      <c r="D8584" t="s">
        <v>12</v>
      </c>
      <c r="E8584">
        <v>981.87</v>
      </c>
      <c r="F8584">
        <v>15.13</v>
      </c>
      <c r="G8584">
        <f t="shared" si="134"/>
        <v>64.895571711830797</v>
      </c>
    </row>
    <row r="8585" spans="1:7">
      <c r="A8585">
        <v>15</v>
      </c>
      <c r="B8585">
        <v>3</v>
      </c>
      <c r="C8585">
        <v>-3</v>
      </c>
      <c r="D8585" t="s">
        <v>12</v>
      </c>
      <c r="E8585">
        <v>260.33</v>
      </c>
      <c r="F8585">
        <v>5.39</v>
      </c>
      <c r="G8585">
        <f t="shared" si="134"/>
        <v>48.298701298701296</v>
      </c>
    </row>
    <row r="8586" spans="1:7">
      <c r="A8586">
        <v>15</v>
      </c>
      <c r="B8586">
        <v>3</v>
      </c>
      <c r="C8586">
        <v>0</v>
      </c>
      <c r="D8586" t="s">
        <v>12</v>
      </c>
      <c r="E8586">
        <v>488.65</v>
      </c>
      <c r="F8586">
        <v>6.68</v>
      </c>
      <c r="G8586">
        <f t="shared" si="134"/>
        <v>73.151197604790426</v>
      </c>
    </row>
    <row r="8587" spans="1:7">
      <c r="A8587">
        <v>15</v>
      </c>
      <c r="B8587">
        <v>3</v>
      </c>
      <c r="C8587">
        <v>3</v>
      </c>
      <c r="D8587" t="s">
        <v>12</v>
      </c>
      <c r="E8587">
        <v>283.08</v>
      </c>
      <c r="F8587">
        <v>5.51</v>
      </c>
      <c r="G8587">
        <f t="shared" si="134"/>
        <v>51.37568058076225</v>
      </c>
    </row>
    <row r="8588" spans="1:7">
      <c r="A8588">
        <v>15</v>
      </c>
      <c r="B8588">
        <v>3</v>
      </c>
      <c r="C8588">
        <v>6</v>
      </c>
      <c r="D8588" t="s">
        <v>12</v>
      </c>
      <c r="E8588">
        <v>931.44</v>
      </c>
      <c r="F8588">
        <v>15.24</v>
      </c>
      <c r="G8588">
        <f t="shared" si="134"/>
        <v>61.118110236220474</v>
      </c>
    </row>
    <row r="8589" spans="1:7">
      <c r="A8589">
        <v>15</v>
      </c>
      <c r="B8589">
        <v>3</v>
      </c>
      <c r="C8589">
        <v>9</v>
      </c>
      <c r="D8589" t="s">
        <v>12</v>
      </c>
      <c r="E8589">
        <v>588.20000000000005</v>
      </c>
      <c r="F8589">
        <v>15.83</v>
      </c>
      <c r="G8589">
        <f t="shared" si="134"/>
        <v>37.157296272899558</v>
      </c>
    </row>
    <row r="8590" spans="1:7">
      <c r="A8590">
        <v>15</v>
      </c>
      <c r="B8590">
        <v>3</v>
      </c>
      <c r="C8590">
        <v>12</v>
      </c>
      <c r="D8590" t="s">
        <v>12</v>
      </c>
      <c r="E8590">
        <v>915.49</v>
      </c>
      <c r="F8590">
        <v>17.12</v>
      </c>
      <c r="G8590">
        <f t="shared" si="134"/>
        <v>53.474883177570092</v>
      </c>
    </row>
    <row r="8591" spans="1:7">
      <c r="A8591">
        <v>15</v>
      </c>
      <c r="B8591">
        <v>3</v>
      </c>
      <c r="C8591">
        <v>15</v>
      </c>
      <c r="D8591" t="s">
        <v>12</v>
      </c>
      <c r="E8591">
        <v>648.24</v>
      </c>
      <c r="F8591">
        <v>12.66</v>
      </c>
      <c r="G8591">
        <f t="shared" si="134"/>
        <v>51.203791469194314</v>
      </c>
    </row>
    <row r="8592" spans="1:7">
      <c r="A8592">
        <v>15</v>
      </c>
      <c r="B8592">
        <v>3</v>
      </c>
      <c r="C8592">
        <v>18</v>
      </c>
      <c r="D8592" t="s">
        <v>12</v>
      </c>
      <c r="E8592">
        <v>598.88</v>
      </c>
      <c r="F8592">
        <v>7.97</v>
      </c>
      <c r="G8592">
        <f t="shared" si="134"/>
        <v>75.141781681304892</v>
      </c>
    </row>
    <row r="8593" spans="1:7">
      <c r="A8593">
        <v>15</v>
      </c>
      <c r="B8593">
        <v>3</v>
      </c>
      <c r="C8593">
        <v>21</v>
      </c>
      <c r="D8593" t="s">
        <v>12</v>
      </c>
      <c r="E8593">
        <v>360.24</v>
      </c>
      <c r="F8593">
        <v>5.98</v>
      </c>
      <c r="G8593">
        <f t="shared" si="134"/>
        <v>60.240802675585279</v>
      </c>
    </row>
    <row r="8594" spans="1:7">
      <c r="A8594">
        <v>15</v>
      </c>
      <c r="B8594">
        <v>3</v>
      </c>
      <c r="C8594">
        <v>24</v>
      </c>
      <c r="D8594" t="s">
        <v>12</v>
      </c>
      <c r="E8594">
        <v>134.62</v>
      </c>
      <c r="F8594">
        <v>12.66</v>
      </c>
      <c r="G8594">
        <f t="shared" si="134"/>
        <v>10.63349131121643</v>
      </c>
    </row>
    <row r="8595" spans="1:7">
      <c r="A8595">
        <v>15</v>
      </c>
      <c r="B8595">
        <v>3</v>
      </c>
      <c r="C8595">
        <v>27</v>
      </c>
      <c r="D8595" t="s">
        <v>12</v>
      </c>
      <c r="E8595">
        <v>304.42</v>
      </c>
      <c r="F8595">
        <v>8.68</v>
      </c>
      <c r="G8595">
        <f t="shared" si="134"/>
        <v>35.071428571428577</v>
      </c>
    </row>
    <row r="8596" spans="1:7">
      <c r="A8596">
        <v>15</v>
      </c>
      <c r="B8596">
        <v>4</v>
      </c>
      <c r="C8596">
        <v>-28</v>
      </c>
      <c r="D8596" t="s">
        <v>12</v>
      </c>
      <c r="E8596">
        <v>208.62</v>
      </c>
      <c r="F8596">
        <v>11.14</v>
      </c>
      <c r="G8596">
        <f t="shared" si="134"/>
        <v>18.727109515260324</v>
      </c>
    </row>
    <row r="8597" spans="1:7">
      <c r="A8597">
        <v>15</v>
      </c>
      <c r="B8597">
        <v>4</v>
      </c>
      <c r="C8597">
        <v>-25</v>
      </c>
      <c r="D8597" t="s">
        <v>12</v>
      </c>
      <c r="E8597">
        <v>168.63</v>
      </c>
      <c r="F8597">
        <v>15.6</v>
      </c>
      <c r="G8597">
        <f t="shared" si="134"/>
        <v>10.809615384615384</v>
      </c>
    </row>
    <row r="8598" spans="1:7">
      <c r="A8598">
        <v>15</v>
      </c>
      <c r="B8598">
        <v>4</v>
      </c>
      <c r="C8598">
        <v>-22</v>
      </c>
      <c r="D8598" t="s">
        <v>12</v>
      </c>
      <c r="E8598">
        <v>46.44</v>
      </c>
      <c r="F8598">
        <v>20.05</v>
      </c>
      <c r="G8598">
        <f t="shared" si="134"/>
        <v>2.3162094763092269</v>
      </c>
    </row>
    <row r="8599" spans="1:7">
      <c r="A8599">
        <v>15</v>
      </c>
      <c r="B8599">
        <v>4</v>
      </c>
      <c r="C8599">
        <v>-19</v>
      </c>
      <c r="D8599" t="s">
        <v>12</v>
      </c>
      <c r="E8599">
        <v>482.67</v>
      </c>
      <c r="F8599">
        <v>7.39</v>
      </c>
      <c r="G8599">
        <f t="shared" si="134"/>
        <v>65.313937753721248</v>
      </c>
    </row>
    <row r="8600" spans="1:7">
      <c r="A8600">
        <v>15</v>
      </c>
      <c r="B8600">
        <v>4</v>
      </c>
      <c r="C8600">
        <v>-16</v>
      </c>
      <c r="D8600" t="s">
        <v>12</v>
      </c>
      <c r="E8600">
        <v>410.78</v>
      </c>
      <c r="F8600">
        <v>7.15</v>
      </c>
      <c r="G8600">
        <f t="shared" si="134"/>
        <v>57.451748251748242</v>
      </c>
    </row>
    <row r="8601" spans="1:7">
      <c r="A8601">
        <v>15</v>
      </c>
      <c r="B8601">
        <v>4</v>
      </c>
      <c r="C8601">
        <v>-13</v>
      </c>
      <c r="D8601" t="s">
        <v>12</v>
      </c>
      <c r="E8601">
        <v>862.25</v>
      </c>
      <c r="F8601">
        <v>17</v>
      </c>
      <c r="G8601">
        <f t="shared" si="134"/>
        <v>50.720588235294116</v>
      </c>
    </row>
    <row r="8602" spans="1:7">
      <c r="A8602">
        <v>15</v>
      </c>
      <c r="B8602">
        <v>4</v>
      </c>
      <c r="C8602">
        <v>-10</v>
      </c>
      <c r="D8602" t="s">
        <v>12</v>
      </c>
      <c r="E8602">
        <v>814.18</v>
      </c>
      <c r="F8602">
        <v>15.71</v>
      </c>
      <c r="G8602">
        <f t="shared" si="134"/>
        <v>51.825588796944615</v>
      </c>
    </row>
    <row r="8603" spans="1:7">
      <c r="A8603">
        <v>15</v>
      </c>
      <c r="B8603">
        <v>4</v>
      </c>
      <c r="C8603">
        <v>-7</v>
      </c>
      <c r="D8603" t="s">
        <v>12</v>
      </c>
      <c r="E8603">
        <v>234.65</v>
      </c>
      <c r="F8603">
        <v>7.27</v>
      </c>
      <c r="G8603">
        <f t="shared" si="134"/>
        <v>32.27647867950482</v>
      </c>
    </row>
    <row r="8604" spans="1:7">
      <c r="A8604">
        <v>15</v>
      </c>
      <c r="B8604">
        <v>4</v>
      </c>
      <c r="C8604">
        <v>-4</v>
      </c>
      <c r="D8604" t="s">
        <v>12</v>
      </c>
      <c r="E8604">
        <v>431.89</v>
      </c>
      <c r="F8604">
        <v>4.6900000000000004</v>
      </c>
      <c r="G8604">
        <f t="shared" si="134"/>
        <v>92.087420042643913</v>
      </c>
    </row>
    <row r="8605" spans="1:7">
      <c r="A8605">
        <v>15</v>
      </c>
      <c r="B8605">
        <v>4</v>
      </c>
      <c r="C8605">
        <v>-1</v>
      </c>
      <c r="D8605" t="s">
        <v>12</v>
      </c>
      <c r="E8605">
        <v>564.99</v>
      </c>
      <c r="F8605">
        <v>8.7899999999999991</v>
      </c>
      <c r="G8605">
        <f t="shared" si="134"/>
        <v>64.276450511945399</v>
      </c>
    </row>
    <row r="8606" spans="1:7">
      <c r="A8606">
        <v>15</v>
      </c>
      <c r="B8606">
        <v>4</v>
      </c>
      <c r="C8606">
        <v>2</v>
      </c>
      <c r="D8606" t="s">
        <v>12</v>
      </c>
      <c r="E8606">
        <v>437.99</v>
      </c>
      <c r="F8606">
        <v>5.63</v>
      </c>
      <c r="G8606">
        <f t="shared" si="134"/>
        <v>77.795737122557725</v>
      </c>
    </row>
    <row r="8607" spans="1:7">
      <c r="A8607">
        <v>15</v>
      </c>
      <c r="B8607">
        <v>4</v>
      </c>
      <c r="C8607">
        <v>5</v>
      </c>
      <c r="D8607" t="s">
        <v>12</v>
      </c>
      <c r="E8607">
        <v>628.78</v>
      </c>
      <c r="F8607">
        <v>13.49</v>
      </c>
      <c r="G8607">
        <f t="shared" si="134"/>
        <v>46.610822831727205</v>
      </c>
    </row>
    <row r="8608" spans="1:7">
      <c r="A8608">
        <v>15</v>
      </c>
      <c r="B8608">
        <v>4</v>
      </c>
      <c r="C8608">
        <v>8</v>
      </c>
      <c r="D8608" t="s">
        <v>12</v>
      </c>
      <c r="E8608">
        <v>468.59</v>
      </c>
      <c r="F8608">
        <v>7.27</v>
      </c>
      <c r="G8608">
        <f t="shared" si="134"/>
        <v>64.455295735900961</v>
      </c>
    </row>
    <row r="8609" spans="1:7">
      <c r="A8609">
        <v>15</v>
      </c>
      <c r="B8609">
        <v>4</v>
      </c>
      <c r="C8609">
        <v>11</v>
      </c>
      <c r="D8609" t="s">
        <v>12</v>
      </c>
      <c r="E8609">
        <v>873.98</v>
      </c>
      <c r="F8609">
        <v>17</v>
      </c>
      <c r="G8609">
        <f t="shared" si="134"/>
        <v>51.410588235294121</v>
      </c>
    </row>
    <row r="8610" spans="1:7">
      <c r="A8610">
        <v>15</v>
      </c>
      <c r="B8610">
        <v>4</v>
      </c>
      <c r="C8610">
        <v>14</v>
      </c>
      <c r="D8610" t="s">
        <v>12</v>
      </c>
      <c r="E8610">
        <v>840.68</v>
      </c>
      <c r="F8610">
        <v>18.059999999999999</v>
      </c>
      <c r="G8610">
        <f t="shared" si="134"/>
        <v>46.549280177187157</v>
      </c>
    </row>
    <row r="8611" spans="1:7">
      <c r="A8611">
        <v>15</v>
      </c>
      <c r="B8611">
        <v>4</v>
      </c>
      <c r="C8611">
        <v>17</v>
      </c>
      <c r="D8611" t="s">
        <v>12</v>
      </c>
      <c r="E8611">
        <v>381.93</v>
      </c>
      <c r="F8611">
        <v>6.45</v>
      </c>
      <c r="G8611">
        <f t="shared" si="134"/>
        <v>59.213953488372091</v>
      </c>
    </row>
    <row r="8612" spans="1:7">
      <c r="A8612">
        <v>15</v>
      </c>
      <c r="B8612">
        <v>4</v>
      </c>
      <c r="C8612">
        <v>20</v>
      </c>
      <c r="D8612" t="s">
        <v>12</v>
      </c>
      <c r="E8612">
        <v>262.56</v>
      </c>
      <c r="F8612">
        <v>5.86</v>
      </c>
      <c r="G8612">
        <f t="shared" si="134"/>
        <v>44.805460750853243</v>
      </c>
    </row>
    <row r="8613" spans="1:7">
      <c r="A8613">
        <v>15</v>
      </c>
      <c r="B8613">
        <v>4</v>
      </c>
      <c r="C8613">
        <v>23</v>
      </c>
      <c r="D8613" t="s">
        <v>12</v>
      </c>
      <c r="E8613">
        <v>161.94</v>
      </c>
      <c r="F8613">
        <v>8.56</v>
      </c>
      <c r="G8613">
        <f t="shared" si="134"/>
        <v>18.918224299065418</v>
      </c>
    </row>
    <row r="8614" spans="1:7">
      <c r="A8614">
        <v>15</v>
      </c>
      <c r="B8614">
        <v>4</v>
      </c>
      <c r="C8614">
        <v>26</v>
      </c>
      <c r="D8614" t="s">
        <v>12</v>
      </c>
      <c r="E8614">
        <v>74.11</v>
      </c>
      <c r="F8614">
        <v>23.92</v>
      </c>
      <c r="G8614">
        <f t="shared" si="134"/>
        <v>3.0982441471571902</v>
      </c>
    </row>
    <row r="8615" spans="1:7">
      <c r="A8615">
        <v>15</v>
      </c>
      <c r="B8615">
        <v>4</v>
      </c>
      <c r="C8615">
        <v>29</v>
      </c>
      <c r="D8615" t="s">
        <v>12</v>
      </c>
      <c r="E8615">
        <v>98.74</v>
      </c>
      <c r="F8615">
        <v>20.99</v>
      </c>
      <c r="G8615">
        <f t="shared" si="134"/>
        <v>4.7041448308718437</v>
      </c>
    </row>
    <row r="8616" spans="1:7">
      <c r="A8616">
        <v>15</v>
      </c>
      <c r="B8616">
        <v>5</v>
      </c>
      <c r="C8616">
        <v>-29</v>
      </c>
      <c r="D8616" t="s">
        <v>12</v>
      </c>
      <c r="E8616">
        <v>92.05</v>
      </c>
      <c r="F8616">
        <v>23.45</v>
      </c>
      <c r="G8616">
        <f t="shared" si="134"/>
        <v>3.9253731343283582</v>
      </c>
    </row>
    <row r="8617" spans="1:7">
      <c r="A8617">
        <v>15</v>
      </c>
      <c r="B8617">
        <v>5</v>
      </c>
      <c r="C8617">
        <v>-26</v>
      </c>
      <c r="D8617" t="s">
        <v>12</v>
      </c>
      <c r="E8617">
        <v>382.76</v>
      </c>
      <c r="F8617">
        <v>8.91</v>
      </c>
      <c r="G8617">
        <f t="shared" si="134"/>
        <v>42.958473625140293</v>
      </c>
    </row>
    <row r="8618" spans="1:7">
      <c r="A8618">
        <v>15</v>
      </c>
      <c r="B8618">
        <v>5</v>
      </c>
      <c r="C8618">
        <v>-23</v>
      </c>
      <c r="D8618" t="s">
        <v>12</v>
      </c>
      <c r="E8618">
        <v>230.9</v>
      </c>
      <c r="F8618">
        <v>10.08</v>
      </c>
      <c r="G8618">
        <f t="shared" si="134"/>
        <v>22.906746031746032</v>
      </c>
    </row>
    <row r="8619" spans="1:7">
      <c r="A8619">
        <v>15</v>
      </c>
      <c r="B8619">
        <v>5</v>
      </c>
      <c r="C8619">
        <v>-20</v>
      </c>
      <c r="D8619" t="s">
        <v>12</v>
      </c>
      <c r="E8619">
        <v>355.43</v>
      </c>
      <c r="F8619">
        <v>6.92</v>
      </c>
      <c r="G8619">
        <f t="shared" si="134"/>
        <v>51.362716763005778</v>
      </c>
    </row>
    <row r="8620" spans="1:7">
      <c r="A8620">
        <v>15</v>
      </c>
      <c r="B8620">
        <v>5</v>
      </c>
      <c r="C8620">
        <v>-17</v>
      </c>
      <c r="D8620" t="s">
        <v>12</v>
      </c>
      <c r="E8620">
        <v>457.1</v>
      </c>
      <c r="F8620">
        <v>7.15</v>
      </c>
      <c r="G8620">
        <f t="shared" si="134"/>
        <v>63.930069930069934</v>
      </c>
    </row>
    <row r="8621" spans="1:7">
      <c r="A8621">
        <v>15</v>
      </c>
      <c r="B8621">
        <v>5</v>
      </c>
      <c r="C8621">
        <v>-14</v>
      </c>
      <c r="D8621" t="s">
        <v>12</v>
      </c>
      <c r="E8621">
        <v>100.73</v>
      </c>
      <c r="F8621">
        <v>19.11</v>
      </c>
      <c r="G8621">
        <f t="shared" si="134"/>
        <v>5.271062271062271</v>
      </c>
    </row>
    <row r="8622" spans="1:7">
      <c r="A8622">
        <v>15</v>
      </c>
      <c r="B8622">
        <v>5</v>
      </c>
      <c r="C8622">
        <v>-11</v>
      </c>
      <c r="D8622" t="s">
        <v>12</v>
      </c>
      <c r="E8622">
        <v>292.23</v>
      </c>
      <c r="F8622">
        <v>6.33</v>
      </c>
      <c r="G8622">
        <f t="shared" si="134"/>
        <v>46.165876777251185</v>
      </c>
    </row>
    <row r="8623" spans="1:7">
      <c r="A8623">
        <v>15</v>
      </c>
      <c r="B8623">
        <v>5</v>
      </c>
      <c r="C8623">
        <v>-8</v>
      </c>
      <c r="D8623" t="s">
        <v>12</v>
      </c>
      <c r="E8623">
        <v>1058.21</v>
      </c>
      <c r="F8623">
        <v>16.77</v>
      </c>
      <c r="G8623">
        <f t="shared" si="134"/>
        <v>63.10137149672034</v>
      </c>
    </row>
    <row r="8624" spans="1:7">
      <c r="A8624">
        <v>15</v>
      </c>
      <c r="B8624">
        <v>5</v>
      </c>
      <c r="C8624">
        <v>-5</v>
      </c>
      <c r="D8624" t="s">
        <v>12</v>
      </c>
      <c r="E8624">
        <v>780.87</v>
      </c>
      <c r="F8624">
        <v>13.49</v>
      </c>
      <c r="G8624">
        <f t="shared" si="134"/>
        <v>57.885100074128985</v>
      </c>
    </row>
    <row r="8625" spans="1:7">
      <c r="A8625">
        <v>15</v>
      </c>
      <c r="B8625">
        <v>5</v>
      </c>
      <c r="C8625">
        <v>-2</v>
      </c>
      <c r="D8625" t="s">
        <v>12</v>
      </c>
      <c r="E8625">
        <v>855.45</v>
      </c>
      <c r="F8625">
        <v>15.95</v>
      </c>
      <c r="G8625">
        <f t="shared" si="134"/>
        <v>53.633228840125398</v>
      </c>
    </row>
    <row r="8626" spans="1:7">
      <c r="A8626">
        <v>15</v>
      </c>
      <c r="B8626">
        <v>5</v>
      </c>
      <c r="C8626">
        <v>1</v>
      </c>
      <c r="D8626" t="s">
        <v>12</v>
      </c>
      <c r="E8626">
        <v>1019.86</v>
      </c>
      <c r="F8626">
        <v>20.76</v>
      </c>
      <c r="G8626">
        <f t="shared" si="134"/>
        <v>49.126204238920998</v>
      </c>
    </row>
    <row r="8627" spans="1:7">
      <c r="A8627">
        <v>15</v>
      </c>
      <c r="B8627">
        <v>5</v>
      </c>
      <c r="C8627">
        <v>4</v>
      </c>
      <c r="D8627" t="s">
        <v>12</v>
      </c>
      <c r="E8627">
        <v>908.11</v>
      </c>
      <c r="F8627">
        <v>13.25</v>
      </c>
      <c r="G8627">
        <f t="shared" si="134"/>
        <v>68.536603773584901</v>
      </c>
    </row>
    <row r="8628" spans="1:7">
      <c r="A8628">
        <v>15</v>
      </c>
      <c r="B8628">
        <v>5</v>
      </c>
      <c r="C8628">
        <v>7</v>
      </c>
      <c r="D8628" t="s">
        <v>12</v>
      </c>
      <c r="E8628">
        <v>1680.06</v>
      </c>
      <c r="F8628">
        <v>29.43</v>
      </c>
      <c r="G8628">
        <f t="shared" si="134"/>
        <v>57.086646279306827</v>
      </c>
    </row>
    <row r="8629" spans="1:7">
      <c r="A8629">
        <v>15</v>
      </c>
      <c r="B8629">
        <v>5</v>
      </c>
      <c r="C8629">
        <v>10</v>
      </c>
      <c r="D8629" t="s">
        <v>12</v>
      </c>
      <c r="E8629">
        <v>982.92</v>
      </c>
      <c r="F8629">
        <v>16.89</v>
      </c>
      <c r="G8629">
        <f t="shared" si="134"/>
        <v>58.195381882770867</v>
      </c>
    </row>
    <row r="8630" spans="1:7">
      <c r="A8630">
        <v>15</v>
      </c>
      <c r="B8630">
        <v>5</v>
      </c>
      <c r="C8630">
        <v>13</v>
      </c>
      <c r="D8630" t="s">
        <v>12</v>
      </c>
      <c r="E8630">
        <v>57.93</v>
      </c>
      <c r="F8630">
        <v>17.36</v>
      </c>
      <c r="G8630">
        <f t="shared" si="134"/>
        <v>3.3369815668202767</v>
      </c>
    </row>
    <row r="8631" spans="1:7">
      <c r="A8631">
        <v>15</v>
      </c>
      <c r="B8631">
        <v>5</v>
      </c>
      <c r="C8631">
        <v>16</v>
      </c>
      <c r="D8631" t="s">
        <v>12</v>
      </c>
      <c r="E8631">
        <v>642.5</v>
      </c>
      <c r="F8631">
        <v>20.52</v>
      </c>
      <c r="G8631">
        <f t="shared" si="134"/>
        <v>31.310916179337234</v>
      </c>
    </row>
    <row r="8632" spans="1:7">
      <c r="A8632">
        <v>15</v>
      </c>
      <c r="B8632">
        <v>5</v>
      </c>
      <c r="C8632">
        <v>19</v>
      </c>
      <c r="D8632" t="s">
        <v>12</v>
      </c>
      <c r="E8632">
        <v>323.18</v>
      </c>
      <c r="F8632">
        <v>6.68</v>
      </c>
      <c r="G8632">
        <f t="shared" si="134"/>
        <v>48.380239520958085</v>
      </c>
    </row>
    <row r="8633" spans="1:7">
      <c r="A8633">
        <v>15</v>
      </c>
      <c r="B8633">
        <v>5</v>
      </c>
      <c r="C8633">
        <v>22</v>
      </c>
      <c r="D8633" t="s">
        <v>12</v>
      </c>
      <c r="E8633">
        <v>101.9</v>
      </c>
      <c r="F8633">
        <v>16.649999999999999</v>
      </c>
      <c r="G8633">
        <f t="shared" si="134"/>
        <v>6.120120120120121</v>
      </c>
    </row>
    <row r="8634" spans="1:7">
      <c r="A8634">
        <v>15</v>
      </c>
      <c r="B8634">
        <v>5</v>
      </c>
      <c r="C8634">
        <v>25</v>
      </c>
      <c r="D8634" t="s">
        <v>12</v>
      </c>
      <c r="E8634">
        <v>100.85</v>
      </c>
      <c r="F8634">
        <v>22.05</v>
      </c>
      <c r="G8634">
        <f t="shared" si="134"/>
        <v>4.5736961451247158</v>
      </c>
    </row>
    <row r="8635" spans="1:7">
      <c r="A8635">
        <v>15</v>
      </c>
      <c r="B8635">
        <v>5</v>
      </c>
      <c r="C8635">
        <v>28</v>
      </c>
      <c r="D8635" t="s">
        <v>12</v>
      </c>
      <c r="E8635">
        <v>80.56</v>
      </c>
      <c r="F8635">
        <v>25.68</v>
      </c>
      <c r="G8635">
        <f t="shared" si="134"/>
        <v>3.1370716510903427</v>
      </c>
    </row>
    <row r="8636" spans="1:7">
      <c r="A8636">
        <v>15</v>
      </c>
      <c r="B8636">
        <v>6</v>
      </c>
      <c r="C8636">
        <v>-27</v>
      </c>
      <c r="D8636" t="s">
        <v>12</v>
      </c>
      <c r="E8636">
        <v>121.25</v>
      </c>
      <c r="F8636">
        <v>23.8</v>
      </c>
      <c r="G8636">
        <f t="shared" si="134"/>
        <v>5.0945378151260501</v>
      </c>
    </row>
    <row r="8637" spans="1:7">
      <c r="A8637">
        <v>15</v>
      </c>
      <c r="B8637">
        <v>6</v>
      </c>
      <c r="C8637">
        <v>-24</v>
      </c>
      <c r="D8637" t="s">
        <v>12</v>
      </c>
      <c r="E8637">
        <v>155.61000000000001</v>
      </c>
      <c r="F8637">
        <v>13.95</v>
      </c>
      <c r="G8637">
        <f t="shared" si="134"/>
        <v>11.154838709677421</v>
      </c>
    </row>
    <row r="8638" spans="1:7">
      <c r="A8638">
        <v>15</v>
      </c>
      <c r="B8638">
        <v>6</v>
      </c>
      <c r="C8638">
        <v>-21</v>
      </c>
      <c r="D8638" t="s">
        <v>12</v>
      </c>
      <c r="E8638">
        <v>103.55</v>
      </c>
      <c r="F8638">
        <v>14.89</v>
      </c>
      <c r="G8638">
        <f t="shared" si="134"/>
        <v>6.9543317662860975</v>
      </c>
    </row>
    <row r="8639" spans="1:7">
      <c r="A8639">
        <v>15</v>
      </c>
      <c r="B8639">
        <v>6</v>
      </c>
      <c r="C8639">
        <v>-18</v>
      </c>
      <c r="D8639" t="s">
        <v>12</v>
      </c>
      <c r="E8639">
        <v>124.07</v>
      </c>
      <c r="F8639">
        <v>13.72</v>
      </c>
      <c r="G8639">
        <f t="shared" si="134"/>
        <v>9.0430029154518934</v>
      </c>
    </row>
    <row r="8640" spans="1:7">
      <c r="A8640">
        <v>15</v>
      </c>
      <c r="B8640">
        <v>6</v>
      </c>
      <c r="C8640">
        <v>-15</v>
      </c>
      <c r="D8640" t="s">
        <v>12</v>
      </c>
      <c r="E8640">
        <v>457.45</v>
      </c>
      <c r="F8640">
        <v>7.15</v>
      </c>
      <c r="G8640">
        <f t="shared" si="134"/>
        <v>63.979020979020973</v>
      </c>
    </row>
    <row r="8641" spans="1:7">
      <c r="A8641">
        <v>15</v>
      </c>
      <c r="B8641">
        <v>6</v>
      </c>
      <c r="C8641">
        <v>-12</v>
      </c>
      <c r="D8641" t="s">
        <v>12</v>
      </c>
      <c r="E8641">
        <v>86.42</v>
      </c>
      <c r="F8641">
        <v>16.77</v>
      </c>
      <c r="G8641">
        <f t="shared" si="134"/>
        <v>5.1532498509242695</v>
      </c>
    </row>
    <row r="8642" spans="1:7">
      <c r="A8642">
        <v>15</v>
      </c>
      <c r="B8642">
        <v>6</v>
      </c>
      <c r="C8642">
        <v>-9</v>
      </c>
      <c r="D8642" t="s">
        <v>12</v>
      </c>
      <c r="E8642">
        <v>804.21</v>
      </c>
      <c r="F8642">
        <v>15.83</v>
      </c>
      <c r="G8642">
        <f t="shared" si="134"/>
        <v>50.802905874921038</v>
      </c>
    </row>
    <row r="8643" spans="1:7">
      <c r="A8643">
        <v>15</v>
      </c>
      <c r="B8643">
        <v>6</v>
      </c>
      <c r="C8643">
        <v>-6</v>
      </c>
      <c r="D8643" t="s">
        <v>12</v>
      </c>
      <c r="E8643">
        <v>699.02</v>
      </c>
      <c r="F8643">
        <v>13.49</v>
      </c>
      <c r="G8643">
        <f t="shared" ref="G8643:G8706" si="135">IFERROR(E8643/F8643,"?")</f>
        <v>51.817642698295032</v>
      </c>
    </row>
    <row r="8644" spans="1:7">
      <c r="A8644">
        <v>15</v>
      </c>
      <c r="B8644">
        <v>6</v>
      </c>
      <c r="C8644">
        <v>-3</v>
      </c>
      <c r="D8644" t="s">
        <v>12</v>
      </c>
      <c r="E8644">
        <v>377.6</v>
      </c>
      <c r="F8644">
        <v>6.1</v>
      </c>
      <c r="G8644">
        <f t="shared" si="135"/>
        <v>61.9016393442623</v>
      </c>
    </row>
    <row r="8645" spans="1:7">
      <c r="A8645">
        <v>15</v>
      </c>
      <c r="B8645">
        <v>6</v>
      </c>
      <c r="C8645">
        <v>0</v>
      </c>
      <c r="D8645" t="s">
        <v>12</v>
      </c>
      <c r="E8645">
        <v>549.74</v>
      </c>
      <c r="F8645">
        <v>7.04</v>
      </c>
      <c r="G8645">
        <f t="shared" si="135"/>
        <v>78.088068181818187</v>
      </c>
    </row>
    <row r="8646" spans="1:7">
      <c r="A8646">
        <v>15</v>
      </c>
      <c r="B8646">
        <v>6</v>
      </c>
      <c r="C8646">
        <v>3</v>
      </c>
      <c r="D8646" t="s">
        <v>12</v>
      </c>
      <c r="E8646">
        <v>802.45</v>
      </c>
      <c r="F8646">
        <v>12.9</v>
      </c>
      <c r="G8646">
        <f t="shared" si="135"/>
        <v>62.20542635658915</v>
      </c>
    </row>
    <row r="8647" spans="1:7">
      <c r="A8647">
        <v>15</v>
      </c>
      <c r="B8647">
        <v>6</v>
      </c>
      <c r="C8647">
        <v>6</v>
      </c>
      <c r="D8647" t="s">
        <v>12</v>
      </c>
      <c r="E8647">
        <v>604.86</v>
      </c>
      <c r="F8647">
        <v>9.5</v>
      </c>
      <c r="G8647">
        <f t="shared" si="135"/>
        <v>63.66947368421053</v>
      </c>
    </row>
    <row r="8648" spans="1:7">
      <c r="A8648">
        <v>15</v>
      </c>
      <c r="B8648">
        <v>6</v>
      </c>
      <c r="C8648">
        <v>9</v>
      </c>
      <c r="D8648" t="s">
        <v>12</v>
      </c>
      <c r="E8648">
        <v>489.23</v>
      </c>
      <c r="F8648">
        <v>8.2100000000000009</v>
      </c>
      <c r="G8648">
        <f t="shared" si="135"/>
        <v>59.589524969549323</v>
      </c>
    </row>
    <row r="8649" spans="1:7">
      <c r="A8649">
        <v>15</v>
      </c>
      <c r="B8649">
        <v>6</v>
      </c>
      <c r="C8649">
        <v>12</v>
      </c>
      <c r="D8649" t="s">
        <v>12</v>
      </c>
      <c r="E8649">
        <v>453.11</v>
      </c>
      <c r="F8649">
        <v>6.8</v>
      </c>
      <c r="G8649">
        <f t="shared" si="135"/>
        <v>66.633823529411771</v>
      </c>
    </row>
    <row r="8650" spans="1:7">
      <c r="A8650">
        <v>15</v>
      </c>
      <c r="B8650">
        <v>6</v>
      </c>
      <c r="C8650">
        <v>15</v>
      </c>
      <c r="D8650" t="s">
        <v>12</v>
      </c>
      <c r="E8650">
        <v>353.44</v>
      </c>
      <c r="F8650">
        <v>6.57</v>
      </c>
      <c r="G8650">
        <f t="shared" si="135"/>
        <v>53.796042617960424</v>
      </c>
    </row>
    <row r="8651" spans="1:7">
      <c r="A8651">
        <v>15</v>
      </c>
      <c r="B8651">
        <v>6</v>
      </c>
      <c r="C8651">
        <v>18</v>
      </c>
      <c r="D8651" t="s">
        <v>12</v>
      </c>
      <c r="E8651">
        <v>106.59</v>
      </c>
      <c r="F8651">
        <v>15.95</v>
      </c>
      <c r="G8651">
        <f t="shared" si="135"/>
        <v>6.6827586206896559</v>
      </c>
    </row>
    <row r="8652" spans="1:7">
      <c r="A8652">
        <v>15</v>
      </c>
      <c r="B8652">
        <v>6</v>
      </c>
      <c r="C8652">
        <v>21</v>
      </c>
      <c r="D8652" t="s">
        <v>12</v>
      </c>
      <c r="E8652">
        <v>150.91999999999999</v>
      </c>
      <c r="F8652">
        <v>11.26</v>
      </c>
      <c r="G8652">
        <f t="shared" si="135"/>
        <v>13.403197158081705</v>
      </c>
    </row>
    <row r="8653" spans="1:7">
      <c r="A8653">
        <v>15</v>
      </c>
      <c r="B8653">
        <v>6</v>
      </c>
      <c r="C8653">
        <v>24</v>
      </c>
      <c r="D8653" t="s">
        <v>12</v>
      </c>
      <c r="E8653">
        <v>176.25</v>
      </c>
      <c r="F8653">
        <v>11.37</v>
      </c>
      <c r="G8653">
        <f t="shared" si="135"/>
        <v>15.501319261213721</v>
      </c>
    </row>
    <row r="8654" spans="1:7">
      <c r="A8654">
        <v>15</v>
      </c>
      <c r="B8654">
        <v>6</v>
      </c>
      <c r="C8654">
        <v>27</v>
      </c>
      <c r="D8654" t="s">
        <v>12</v>
      </c>
      <c r="E8654">
        <v>241.1</v>
      </c>
      <c r="F8654">
        <v>9.0299999999999994</v>
      </c>
      <c r="G8654">
        <f t="shared" si="135"/>
        <v>26.699889258028794</v>
      </c>
    </row>
    <row r="8655" spans="1:7">
      <c r="A8655">
        <v>15</v>
      </c>
      <c r="B8655">
        <v>7</v>
      </c>
      <c r="C8655">
        <v>-28</v>
      </c>
      <c r="D8655" t="s">
        <v>12</v>
      </c>
      <c r="E8655">
        <v>65.900000000000006</v>
      </c>
      <c r="F8655">
        <v>24.51</v>
      </c>
      <c r="G8655">
        <f t="shared" si="135"/>
        <v>2.6886984904120768</v>
      </c>
    </row>
    <row r="8656" spans="1:7">
      <c r="A8656">
        <v>15</v>
      </c>
      <c r="B8656">
        <v>7</v>
      </c>
      <c r="C8656">
        <v>-25</v>
      </c>
      <c r="D8656" t="s">
        <v>12</v>
      </c>
      <c r="E8656">
        <v>179.77</v>
      </c>
      <c r="F8656">
        <v>15.48</v>
      </c>
      <c r="G8656">
        <f t="shared" si="135"/>
        <v>11.613049095607236</v>
      </c>
    </row>
    <row r="8657" spans="1:7">
      <c r="A8657">
        <v>15</v>
      </c>
      <c r="B8657">
        <v>7</v>
      </c>
      <c r="C8657">
        <v>-22</v>
      </c>
      <c r="D8657" t="s">
        <v>12</v>
      </c>
      <c r="E8657">
        <v>351.8</v>
      </c>
      <c r="F8657">
        <v>7.51</v>
      </c>
      <c r="G8657">
        <f t="shared" si="135"/>
        <v>46.844207723035957</v>
      </c>
    </row>
    <row r="8658" spans="1:7">
      <c r="A8658">
        <v>15</v>
      </c>
      <c r="B8658">
        <v>7</v>
      </c>
      <c r="C8658">
        <v>-19</v>
      </c>
      <c r="D8658" t="s">
        <v>12</v>
      </c>
      <c r="E8658">
        <v>371.15</v>
      </c>
      <c r="F8658">
        <v>7.04</v>
      </c>
      <c r="G8658">
        <f t="shared" si="135"/>
        <v>52.720170454545453</v>
      </c>
    </row>
    <row r="8659" spans="1:7">
      <c r="A8659">
        <v>15</v>
      </c>
      <c r="B8659">
        <v>7</v>
      </c>
      <c r="C8659">
        <v>-16</v>
      </c>
      <c r="D8659" t="s">
        <v>12</v>
      </c>
      <c r="E8659">
        <v>279.68</v>
      </c>
      <c r="F8659">
        <v>6.68</v>
      </c>
      <c r="G8659">
        <f t="shared" si="135"/>
        <v>41.868263473053894</v>
      </c>
    </row>
    <row r="8660" spans="1:7">
      <c r="A8660">
        <v>15</v>
      </c>
      <c r="B8660">
        <v>7</v>
      </c>
      <c r="C8660">
        <v>-13</v>
      </c>
      <c r="D8660" t="s">
        <v>12</v>
      </c>
      <c r="E8660">
        <v>485.71</v>
      </c>
      <c r="F8660">
        <v>7.04</v>
      </c>
      <c r="G8660">
        <f t="shared" si="135"/>
        <v>68.99289772727272</v>
      </c>
    </row>
    <row r="8661" spans="1:7">
      <c r="A8661">
        <v>15</v>
      </c>
      <c r="B8661">
        <v>7</v>
      </c>
      <c r="C8661">
        <v>-10</v>
      </c>
      <c r="D8661" t="s">
        <v>12</v>
      </c>
      <c r="E8661">
        <v>284.13</v>
      </c>
      <c r="F8661">
        <v>7.04</v>
      </c>
      <c r="G8661">
        <f t="shared" si="135"/>
        <v>40.359375</v>
      </c>
    </row>
    <row r="8662" spans="1:7">
      <c r="A8662">
        <v>15</v>
      </c>
      <c r="B8662">
        <v>7</v>
      </c>
      <c r="C8662">
        <v>-7</v>
      </c>
      <c r="D8662" t="s">
        <v>12</v>
      </c>
      <c r="E8662">
        <v>1020.21</v>
      </c>
      <c r="F8662">
        <v>13.6</v>
      </c>
      <c r="G8662">
        <f t="shared" si="135"/>
        <v>75.015441176470588</v>
      </c>
    </row>
    <row r="8663" spans="1:7">
      <c r="A8663">
        <v>15</v>
      </c>
      <c r="B8663">
        <v>7</v>
      </c>
      <c r="C8663">
        <v>-4</v>
      </c>
      <c r="D8663" t="s">
        <v>12</v>
      </c>
      <c r="E8663">
        <v>1175.71</v>
      </c>
      <c r="F8663">
        <v>22.52</v>
      </c>
      <c r="G8663">
        <f t="shared" si="135"/>
        <v>52.207371225577269</v>
      </c>
    </row>
    <row r="8664" spans="1:7">
      <c r="A8664">
        <v>15</v>
      </c>
      <c r="B8664">
        <v>7</v>
      </c>
      <c r="C8664">
        <v>-1</v>
      </c>
      <c r="D8664" t="s">
        <v>12</v>
      </c>
      <c r="E8664">
        <v>1294.1400000000001</v>
      </c>
      <c r="F8664">
        <v>19.82</v>
      </c>
      <c r="G8664">
        <f t="shared" si="135"/>
        <v>65.294651866801217</v>
      </c>
    </row>
    <row r="8665" spans="1:7">
      <c r="A8665">
        <v>15</v>
      </c>
      <c r="B8665">
        <v>7</v>
      </c>
      <c r="C8665">
        <v>2</v>
      </c>
      <c r="D8665" t="s">
        <v>12</v>
      </c>
      <c r="E8665">
        <v>911.39</v>
      </c>
      <c r="F8665">
        <v>17.12</v>
      </c>
      <c r="G8665">
        <f t="shared" si="135"/>
        <v>53.23539719626168</v>
      </c>
    </row>
    <row r="8666" spans="1:7">
      <c r="A8666">
        <v>15</v>
      </c>
      <c r="B8666">
        <v>7</v>
      </c>
      <c r="C8666">
        <v>5</v>
      </c>
      <c r="D8666" t="s">
        <v>12</v>
      </c>
      <c r="E8666">
        <v>365.05</v>
      </c>
      <c r="F8666">
        <v>7.62</v>
      </c>
      <c r="G8666">
        <f t="shared" si="135"/>
        <v>47.906824146981627</v>
      </c>
    </row>
    <row r="8667" spans="1:7">
      <c r="A8667">
        <v>15</v>
      </c>
      <c r="B8667">
        <v>7</v>
      </c>
      <c r="C8667">
        <v>8</v>
      </c>
      <c r="D8667" t="s">
        <v>12</v>
      </c>
      <c r="E8667">
        <v>1047.8900000000001</v>
      </c>
      <c r="F8667">
        <v>17.59</v>
      </c>
      <c r="G8667">
        <f t="shared" si="135"/>
        <v>59.573052870949411</v>
      </c>
    </row>
    <row r="8668" spans="1:7">
      <c r="A8668">
        <v>15</v>
      </c>
      <c r="B8668">
        <v>7</v>
      </c>
      <c r="C8668">
        <v>11</v>
      </c>
      <c r="D8668" t="s">
        <v>12</v>
      </c>
      <c r="E8668">
        <v>484.07</v>
      </c>
      <c r="F8668">
        <v>8.33</v>
      </c>
      <c r="G8668">
        <f t="shared" si="135"/>
        <v>58.111644657863145</v>
      </c>
    </row>
    <row r="8669" spans="1:7">
      <c r="A8669">
        <v>15</v>
      </c>
      <c r="B8669">
        <v>7</v>
      </c>
      <c r="C8669">
        <v>14</v>
      </c>
      <c r="D8669" t="s">
        <v>12</v>
      </c>
      <c r="E8669">
        <v>186.92</v>
      </c>
      <c r="F8669">
        <v>8.33</v>
      </c>
      <c r="G8669">
        <f t="shared" si="135"/>
        <v>22.439375750300119</v>
      </c>
    </row>
    <row r="8670" spans="1:7">
      <c r="A8670">
        <v>15</v>
      </c>
      <c r="B8670">
        <v>7</v>
      </c>
      <c r="C8670">
        <v>17</v>
      </c>
      <c r="D8670" t="s">
        <v>12</v>
      </c>
      <c r="E8670">
        <v>498.14</v>
      </c>
      <c r="F8670">
        <v>7.51</v>
      </c>
      <c r="G8670">
        <f t="shared" si="135"/>
        <v>66.330226364846865</v>
      </c>
    </row>
    <row r="8671" spans="1:7">
      <c r="A8671">
        <v>15</v>
      </c>
      <c r="B8671">
        <v>7</v>
      </c>
      <c r="C8671">
        <v>20</v>
      </c>
      <c r="D8671" t="s">
        <v>12</v>
      </c>
      <c r="E8671">
        <v>61.92</v>
      </c>
      <c r="F8671">
        <v>21.93</v>
      </c>
      <c r="G8671">
        <f t="shared" si="135"/>
        <v>2.8235294117647061</v>
      </c>
    </row>
    <row r="8672" spans="1:7">
      <c r="A8672">
        <v>15</v>
      </c>
      <c r="B8672">
        <v>7</v>
      </c>
      <c r="C8672">
        <v>23</v>
      </c>
      <c r="D8672" t="s">
        <v>12</v>
      </c>
      <c r="E8672">
        <v>135.32</v>
      </c>
      <c r="F8672">
        <v>17.12</v>
      </c>
      <c r="G8672">
        <f t="shared" si="135"/>
        <v>7.9042056074766345</v>
      </c>
    </row>
    <row r="8673" spans="1:7">
      <c r="A8673">
        <v>15</v>
      </c>
      <c r="B8673">
        <v>7</v>
      </c>
      <c r="C8673">
        <v>26</v>
      </c>
      <c r="D8673" t="s">
        <v>12</v>
      </c>
      <c r="E8673">
        <v>158.43</v>
      </c>
      <c r="F8673">
        <v>12.66</v>
      </c>
      <c r="G8673">
        <f t="shared" si="135"/>
        <v>12.514218009478673</v>
      </c>
    </row>
    <row r="8674" spans="1:7">
      <c r="A8674">
        <v>15</v>
      </c>
      <c r="B8674">
        <v>8</v>
      </c>
      <c r="C8674">
        <v>-26</v>
      </c>
      <c r="D8674" t="s">
        <v>12</v>
      </c>
      <c r="E8674">
        <v>138.26</v>
      </c>
      <c r="F8674">
        <v>22.4</v>
      </c>
      <c r="G8674">
        <f t="shared" si="135"/>
        <v>6.1723214285714283</v>
      </c>
    </row>
    <row r="8675" spans="1:7">
      <c r="A8675">
        <v>15</v>
      </c>
      <c r="B8675">
        <v>8</v>
      </c>
      <c r="C8675">
        <v>-23</v>
      </c>
      <c r="D8675" t="s">
        <v>12</v>
      </c>
      <c r="E8675">
        <v>320.14</v>
      </c>
      <c r="F8675">
        <v>7.27</v>
      </c>
      <c r="G8675">
        <f t="shared" si="135"/>
        <v>44.035763411279227</v>
      </c>
    </row>
    <row r="8676" spans="1:7">
      <c r="A8676">
        <v>15</v>
      </c>
      <c r="B8676">
        <v>8</v>
      </c>
      <c r="C8676">
        <v>-20</v>
      </c>
      <c r="D8676" t="s">
        <v>12</v>
      </c>
      <c r="E8676">
        <v>82.09</v>
      </c>
      <c r="F8676">
        <v>22.16</v>
      </c>
      <c r="G8676">
        <f t="shared" si="135"/>
        <v>3.7044223826714804</v>
      </c>
    </row>
    <row r="8677" spans="1:7">
      <c r="A8677">
        <v>15</v>
      </c>
      <c r="B8677">
        <v>8</v>
      </c>
      <c r="C8677">
        <v>-17</v>
      </c>
      <c r="D8677" t="s">
        <v>12</v>
      </c>
      <c r="E8677">
        <v>240.28</v>
      </c>
      <c r="F8677">
        <v>7.74</v>
      </c>
      <c r="G8677">
        <f t="shared" si="135"/>
        <v>31.043927648578812</v>
      </c>
    </row>
    <row r="8678" spans="1:7">
      <c r="A8678">
        <v>15</v>
      </c>
      <c r="B8678">
        <v>8</v>
      </c>
      <c r="C8678">
        <v>-14</v>
      </c>
      <c r="D8678" t="s">
        <v>12</v>
      </c>
      <c r="E8678">
        <v>342.3</v>
      </c>
      <c r="F8678">
        <v>6.33</v>
      </c>
      <c r="G8678">
        <f t="shared" si="135"/>
        <v>54.075829383886258</v>
      </c>
    </row>
    <row r="8679" spans="1:7">
      <c r="A8679">
        <v>15</v>
      </c>
      <c r="B8679">
        <v>8</v>
      </c>
      <c r="C8679">
        <v>-11</v>
      </c>
      <c r="D8679" t="s">
        <v>12</v>
      </c>
      <c r="E8679">
        <v>586.21</v>
      </c>
      <c r="F8679">
        <v>13.95</v>
      </c>
      <c r="G8679">
        <f t="shared" si="135"/>
        <v>42.022222222222226</v>
      </c>
    </row>
    <row r="8680" spans="1:7">
      <c r="A8680">
        <v>15</v>
      </c>
      <c r="B8680">
        <v>8</v>
      </c>
      <c r="C8680">
        <v>-8</v>
      </c>
      <c r="D8680" t="s">
        <v>12</v>
      </c>
      <c r="E8680">
        <v>827.07</v>
      </c>
      <c r="F8680">
        <v>12.55</v>
      </c>
      <c r="G8680">
        <f t="shared" si="135"/>
        <v>65.90199203187251</v>
      </c>
    </row>
    <row r="8681" spans="1:7">
      <c r="A8681">
        <v>15</v>
      </c>
      <c r="B8681">
        <v>8</v>
      </c>
      <c r="C8681">
        <v>-5</v>
      </c>
      <c r="D8681" t="s">
        <v>12</v>
      </c>
      <c r="E8681">
        <v>162.18</v>
      </c>
      <c r="F8681">
        <v>6.68</v>
      </c>
      <c r="G8681">
        <f t="shared" si="135"/>
        <v>24.278443113772457</v>
      </c>
    </row>
    <row r="8682" spans="1:7">
      <c r="A8682">
        <v>15</v>
      </c>
      <c r="B8682">
        <v>8</v>
      </c>
      <c r="C8682">
        <v>-2</v>
      </c>
      <c r="D8682" t="s">
        <v>12</v>
      </c>
      <c r="E8682">
        <v>560.29999999999995</v>
      </c>
      <c r="F8682">
        <v>7.15</v>
      </c>
      <c r="G8682">
        <f t="shared" si="135"/>
        <v>78.36363636363636</v>
      </c>
    </row>
    <row r="8683" spans="1:7">
      <c r="A8683">
        <v>15</v>
      </c>
      <c r="B8683">
        <v>8</v>
      </c>
      <c r="C8683">
        <v>1</v>
      </c>
      <c r="D8683" t="s">
        <v>12</v>
      </c>
      <c r="E8683">
        <v>734.2</v>
      </c>
      <c r="F8683">
        <v>21.11</v>
      </c>
      <c r="G8683">
        <f t="shared" si="135"/>
        <v>34.779725248697304</v>
      </c>
    </row>
    <row r="8684" spans="1:7">
      <c r="A8684">
        <v>15</v>
      </c>
      <c r="B8684">
        <v>8</v>
      </c>
      <c r="C8684">
        <v>4</v>
      </c>
      <c r="D8684" t="s">
        <v>12</v>
      </c>
      <c r="E8684">
        <v>329.05</v>
      </c>
      <c r="F8684">
        <v>7.51</v>
      </c>
      <c r="G8684">
        <f t="shared" si="135"/>
        <v>43.81491344873502</v>
      </c>
    </row>
    <row r="8685" spans="1:7">
      <c r="A8685">
        <v>15</v>
      </c>
      <c r="B8685">
        <v>8</v>
      </c>
      <c r="C8685">
        <v>7</v>
      </c>
      <c r="D8685" t="s">
        <v>12</v>
      </c>
      <c r="E8685">
        <v>398.7</v>
      </c>
      <c r="F8685">
        <v>8.56</v>
      </c>
      <c r="G8685">
        <f t="shared" si="135"/>
        <v>46.577102803738313</v>
      </c>
    </row>
    <row r="8686" spans="1:7">
      <c r="A8686">
        <v>15</v>
      </c>
      <c r="B8686">
        <v>8</v>
      </c>
      <c r="C8686">
        <v>10</v>
      </c>
      <c r="D8686" t="s">
        <v>12</v>
      </c>
      <c r="E8686">
        <v>336.9</v>
      </c>
      <c r="F8686">
        <v>5.98</v>
      </c>
      <c r="G8686">
        <f t="shared" si="135"/>
        <v>56.337792642140464</v>
      </c>
    </row>
    <row r="8687" spans="1:7">
      <c r="A8687">
        <v>15</v>
      </c>
      <c r="B8687">
        <v>8</v>
      </c>
      <c r="C8687">
        <v>13</v>
      </c>
      <c r="D8687" t="s">
        <v>12</v>
      </c>
      <c r="E8687">
        <v>241.68</v>
      </c>
      <c r="F8687">
        <v>7.04</v>
      </c>
      <c r="G8687">
        <f t="shared" si="135"/>
        <v>34.329545454545453</v>
      </c>
    </row>
    <row r="8688" spans="1:7">
      <c r="A8688">
        <v>15</v>
      </c>
      <c r="B8688">
        <v>8</v>
      </c>
      <c r="C8688">
        <v>16</v>
      </c>
      <c r="D8688" t="s">
        <v>12</v>
      </c>
      <c r="E8688">
        <v>210.96</v>
      </c>
      <c r="F8688">
        <v>7.39</v>
      </c>
      <c r="G8688">
        <f t="shared" si="135"/>
        <v>28.546684709066309</v>
      </c>
    </row>
    <row r="8689" spans="1:7">
      <c r="A8689">
        <v>15</v>
      </c>
      <c r="B8689">
        <v>8</v>
      </c>
      <c r="C8689">
        <v>19</v>
      </c>
      <c r="D8689" t="s">
        <v>12</v>
      </c>
      <c r="E8689">
        <v>355.9</v>
      </c>
      <c r="F8689">
        <v>6.92</v>
      </c>
      <c r="G8689">
        <f t="shared" si="135"/>
        <v>51.430635838150287</v>
      </c>
    </row>
    <row r="8690" spans="1:7">
      <c r="A8690">
        <v>15</v>
      </c>
      <c r="B8690">
        <v>8</v>
      </c>
      <c r="C8690">
        <v>22</v>
      </c>
      <c r="D8690" t="s">
        <v>12</v>
      </c>
      <c r="E8690">
        <v>113.28</v>
      </c>
      <c r="F8690">
        <v>16.420000000000002</v>
      </c>
      <c r="G8690">
        <f t="shared" si="135"/>
        <v>6.8989037758830687</v>
      </c>
    </row>
    <row r="8691" spans="1:7">
      <c r="A8691">
        <v>15</v>
      </c>
      <c r="B8691">
        <v>8</v>
      </c>
      <c r="C8691">
        <v>25</v>
      </c>
      <c r="D8691" t="s">
        <v>12</v>
      </c>
      <c r="E8691">
        <v>128.41</v>
      </c>
      <c r="F8691">
        <v>14.42</v>
      </c>
      <c r="G8691">
        <f t="shared" si="135"/>
        <v>8.9049930651872398</v>
      </c>
    </row>
    <row r="8692" spans="1:7">
      <c r="A8692">
        <v>15</v>
      </c>
      <c r="B8692">
        <v>8</v>
      </c>
      <c r="C8692">
        <v>28</v>
      </c>
      <c r="D8692" t="s">
        <v>12</v>
      </c>
      <c r="E8692">
        <v>41.04</v>
      </c>
      <c r="F8692">
        <v>19.7</v>
      </c>
      <c r="G8692">
        <f t="shared" si="135"/>
        <v>2.0832487309644669</v>
      </c>
    </row>
    <row r="8693" spans="1:7">
      <c r="A8693">
        <v>15</v>
      </c>
      <c r="B8693">
        <v>9</v>
      </c>
      <c r="C8693">
        <v>-27</v>
      </c>
      <c r="D8693" t="s">
        <v>12</v>
      </c>
      <c r="E8693">
        <v>74.7</v>
      </c>
      <c r="F8693">
        <v>25.68</v>
      </c>
      <c r="G8693">
        <f t="shared" si="135"/>
        <v>2.9088785046728973</v>
      </c>
    </row>
    <row r="8694" spans="1:7">
      <c r="A8694">
        <v>15</v>
      </c>
      <c r="B8694">
        <v>9</v>
      </c>
      <c r="C8694">
        <v>-24</v>
      </c>
      <c r="D8694" t="s">
        <v>12</v>
      </c>
      <c r="E8694">
        <v>166.05</v>
      </c>
      <c r="F8694">
        <v>18.649999999999999</v>
      </c>
      <c r="G8694">
        <f t="shared" si="135"/>
        <v>8.9034852546916898</v>
      </c>
    </row>
    <row r="8695" spans="1:7">
      <c r="A8695">
        <v>15</v>
      </c>
      <c r="B8695">
        <v>9</v>
      </c>
      <c r="C8695">
        <v>-21</v>
      </c>
      <c r="D8695" t="s">
        <v>12</v>
      </c>
      <c r="E8695">
        <v>151.97999999999999</v>
      </c>
      <c r="F8695">
        <v>11.26</v>
      </c>
      <c r="G8695">
        <f t="shared" si="135"/>
        <v>13.497335701598578</v>
      </c>
    </row>
    <row r="8696" spans="1:7">
      <c r="A8696">
        <v>15</v>
      </c>
      <c r="B8696">
        <v>9</v>
      </c>
      <c r="C8696">
        <v>-18</v>
      </c>
      <c r="D8696" t="s">
        <v>12</v>
      </c>
      <c r="E8696">
        <v>420.98</v>
      </c>
      <c r="F8696">
        <v>7.39</v>
      </c>
      <c r="G8696">
        <f t="shared" si="135"/>
        <v>56.966170500676597</v>
      </c>
    </row>
    <row r="8697" spans="1:7">
      <c r="A8697">
        <v>15</v>
      </c>
      <c r="B8697">
        <v>9</v>
      </c>
      <c r="C8697">
        <v>-15</v>
      </c>
      <c r="D8697" t="s">
        <v>12</v>
      </c>
      <c r="E8697">
        <v>683.54</v>
      </c>
      <c r="F8697">
        <v>8.7899999999999991</v>
      </c>
      <c r="G8697">
        <f t="shared" si="135"/>
        <v>77.763367463026171</v>
      </c>
    </row>
    <row r="8698" spans="1:7">
      <c r="A8698">
        <v>15</v>
      </c>
      <c r="B8698">
        <v>9</v>
      </c>
      <c r="C8698">
        <v>-12</v>
      </c>
      <c r="D8698" t="s">
        <v>12</v>
      </c>
      <c r="E8698">
        <v>143.88</v>
      </c>
      <c r="F8698">
        <v>9.73</v>
      </c>
      <c r="G8698">
        <f t="shared" si="135"/>
        <v>14.787255909558066</v>
      </c>
    </row>
    <row r="8699" spans="1:7">
      <c r="A8699">
        <v>15</v>
      </c>
      <c r="B8699">
        <v>9</v>
      </c>
      <c r="C8699">
        <v>-9</v>
      </c>
      <c r="D8699" t="s">
        <v>12</v>
      </c>
      <c r="E8699">
        <v>457.57</v>
      </c>
      <c r="F8699">
        <v>6.1</v>
      </c>
      <c r="G8699">
        <f t="shared" si="135"/>
        <v>75.011475409836066</v>
      </c>
    </row>
    <row r="8700" spans="1:7">
      <c r="A8700">
        <v>15</v>
      </c>
      <c r="B8700">
        <v>9</v>
      </c>
      <c r="C8700">
        <v>-6</v>
      </c>
      <c r="D8700" t="s">
        <v>12</v>
      </c>
      <c r="E8700">
        <v>322.36</v>
      </c>
      <c r="F8700">
        <v>7.62</v>
      </c>
      <c r="G8700">
        <f t="shared" si="135"/>
        <v>42.30446194225722</v>
      </c>
    </row>
    <row r="8701" spans="1:7">
      <c r="A8701">
        <v>15</v>
      </c>
      <c r="B8701">
        <v>9</v>
      </c>
      <c r="C8701">
        <v>-3</v>
      </c>
      <c r="D8701" t="s">
        <v>12</v>
      </c>
      <c r="E8701">
        <v>589.85</v>
      </c>
      <c r="F8701">
        <v>7.39</v>
      </c>
      <c r="G8701">
        <f t="shared" si="135"/>
        <v>79.817320703653593</v>
      </c>
    </row>
    <row r="8702" spans="1:7">
      <c r="A8702">
        <v>15</v>
      </c>
      <c r="B8702">
        <v>9</v>
      </c>
      <c r="C8702">
        <v>0</v>
      </c>
      <c r="D8702" t="s">
        <v>12</v>
      </c>
      <c r="E8702">
        <v>432.94</v>
      </c>
      <c r="F8702">
        <v>6.1</v>
      </c>
      <c r="G8702">
        <f t="shared" si="135"/>
        <v>70.973770491803279</v>
      </c>
    </row>
    <row r="8703" spans="1:7">
      <c r="A8703">
        <v>15</v>
      </c>
      <c r="B8703">
        <v>9</v>
      </c>
      <c r="C8703">
        <v>3</v>
      </c>
      <c r="D8703" t="s">
        <v>12</v>
      </c>
      <c r="E8703">
        <v>244.26</v>
      </c>
      <c r="F8703">
        <v>10.08</v>
      </c>
      <c r="G8703">
        <f t="shared" si="135"/>
        <v>24.232142857142858</v>
      </c>
    </row>
    <row r="8704" spans="1:7">
      <c r="A8704">
        <v>15</v>
      </c>
      <c r="B8704">
        <v>9</v>
      </c>
      <c r="C8704">
        <v>6</v>
      </c>
      <c r="D8704" t="s">
        <v>12</v>
      </c>
      <c r="E8704">
        <v>129.11000000000001</v>
      </c>
      <c r="F8704">
        <v>15.6</v>
      </c>
      <c r="G8704">
        <f t="shared" si="135"/>
        <v>8.2762820512820525</v>
      </c>
    </row>
    <row r="8705" spans="1:7">
      <c r="A8705">
        <v>15</v>
      </c>
      <c r="B8705">
        <v>9</v>
      </c>
      <c r="C8705">
        <v>9</v>
      </c>
      <c r="D8705" t="s">
        <v>12</v>
      </c>
      <c r="E8705">
        <v>340.54</v>
      </c>
      <c r="F8705">
        <v>8.2100000000000009</v>
      </c>
      <c r="G8705">
        <f t="shared" si="135"/>
        <v>41.478684531059685</v>
      </c>
    </row>
    <row r="8706" spans="1:7">
      <c r="A8706">
        <v>15</v>
      </c>
      <c r="B8706">
        <v>9</v>
      </c>
      <c r="C8706">
        <v>12</v>
      </c>
      <c r="D8706" t="s">
        <v>12</v>
      </c>
      <c r="E8706">
        <v>379.59</v>
      </c>
      <c r="F8706">
        <v>6.57</v>
      </c>
      <c r="G8706">
        <f t="shared" si="135"/>
        <v>57.776255707762552</v>
      </c>
    </row>
    <row r="8707" spans="1:7">
      <c r="A8707">
        <v>15</v>
      </c>
      <c r="B8707">
        <v>9</v>
      </c>
      <c r="C8707">
        <v>15</v>
      </c>
      <c r="D8707" t="s">
        <v>12</v>
      </c>
      <c r="E8707">
        <v>398.23</v>
      </c>
      <c r="F8707">
        <v>6.57</v>
      </c>
      <c r="G8707">
        <f t="shared" ref="G8707:G8770" si="136">IFERROR(E8707/F8707,"?")</f>
        <v>60.613394216133941</v>
      </c>
    </row>
    <row r="8708" spans="1:7">
      <c r="A8708">
        <v>15</v>
      </c>
      <c r="B8708">
        <v>9</v>
      </c>
      <c r="C8708">
        <v>18</v>
      </c>
      <c r="D8708" t="s">
        <v>12</v>
      </c>
      <c r="E8708">
        <v>190.09</v>
      </c>
      <c r="F8708">
        <v>7.27</v>
      </c>
      <c r="G8708">
        <f t="shared" si="136"/>
        <v>26.147180192572218</v>
      </c>
    </row>
    <row r="8709" spans="1:7">
      <c r="A8709">
        <v>15</v>
      </c>
      <c r="B8709">
        <v>9</v>
      </c>
      <c r="C8709">
        <v>21</v>
      </c>
      <c r="D8709" t="s">
        <v>12</v>
      </c>
      <c r="E8709">
        <v>133.57</v>
      </c>
      <c r="F8709">
        <v>11.61</v>
      </c>
      <c r="G8709">
        <f t="shared" si="136"/>
        <v>11.504737295434969</v>
      </c>
    </row>
    <row r="8710" spans="1:7">
      <c r="A8710">
        <v>15</v>
      </c>
      <c r="B8710">
        <v>9</v>
      </c>
      <c r="C8710">
        <v>24</v>
      </c>
      <c r="D8710" t="s">
        <v>12</v>
      </c>
      <c r="E8710">
        <v>64.260000000000005</v>
      </c>
      <c r="F8710">
        <v>22.87</v>
      </c>
      <c r="G8710">
        <f t="shared" si="136"/>
        <v>2.809794490599038</v>
      </c>
    </row>
    <row r="8711" spans="1:7">
      <c r="A8711">
        <v>15</v>
      </c>
      <c r="B8711">
        <v>9</v>
      </c>
      <c r="C8711">
        <v>27</v>
      </c>
      <c r="D8711" t="s">
        <v>12</v>
      </c>
      <c r="E8711">
        <v>166.52</v>
      </c>
      <c r="F8711">
        <v>13.02</v>
      </c>
      <c r="G8711">
        <f t="shared" si="136"/>
        <v>12.789554531490017</v>
      </c>
    </row>
    <row r="8712" spans="1:7">
      <c r="A8712">
        <v>15</v>
      </c>
      <c r="B8712">
        <v>10</v>
      </c>
      <c r="C8712">
        <v>-25</v>
      </c>
      <c r="D8712" t="s">
        <v>12</v>
      </c>
      <c r="E8712">
        <v>180.35</v>
      </c>
      <c r="F8712">
        <v>28.26</v>
      </c>
      <c r="G8712">
        <f t="shared" si="136"/>
        <v>6.3818117480537859</v>
      </c>
    </row>
    <row r="8713" spans="1:7">
      <c r="A8713">
        <v>15</v>
      </c>
      <c r="B8713">
        <v>10</v>
      </c>
      <c r="C8713">
        <v>-22</v>
      </c>
      <c r="D8713" t="s">
        <v>12</v>
      </c>
      <c r="E8713">
        <v>166.28</v>
      </c>
      <c r="F8713">
        <v>12.08</v>
      </c>
      <c r="G8713">
        <f t="shared" si="136"/>
        <v>13.764900662251655</v>
      </c>
    </row>
    <row r="8714" spans="1:7">
      <c r="A8714">
        <v>15</v>
      </c>
      <c r="B8714">
        <v>10</v>
      </c>
      <c r="C8714">
        <v>-19</v>
      </c>
      <c r="D8714" t="s">
        <v>12</v>
      </c>
      <c r="E8714">
        <v>345.7</v>
      </c>
      <c r="F8714">
        <v>6.68</v>
      </c>
      <c r="G8714">
        <f t="shared" si="136"/>
        <v>51.751497005988021</v>
      </c>
    </row>
    <row r="8715" spans="1:7">
      <c r="A8715">
        <v>15</v>
      </c>
      <c r="B8715">
        <v>10</v>
      </c>
      <c r="C8715">
        <v>-16</v>
      </c>
      <c r="D8715" t="s">
        <v>12</v>
      </c>
      <c r="E8715">
        <v>415.94</v>
      </c>
      <c r="F8715">
        <v>7.04</v>
      </c>
      <c r="G8715">
        <f t="shared" si="136"/>
        <v>59.08238636363636</v>
      </c>
    </row>
    <row r="8716" spans="1:7">
      <c r="A8716">
        <v>15</v>
      </c>
      <c r="B8716">
        <v>10</v>
      </c>
      <c r="C8716">
        <v>-13</v>
      </c>
      <c r="D8716" t="s">
        <v>12</v>
      </c>
      <c r="E8716">
        <v>587.38</v>
      </c>
      <c r="F8716">
        <v>8.91</v>
      </c>
      <c r="G8716">
        <f t="shared" si="136"/>
        <v>65.923681257014593</v>
      </c>
    </row>
    <row r="8717" spans="1:7">
      <c r="A8717">
        <v>15</v>
      </c>
      <c r="B8717">
        <v>10</v>
      </c>
      <c r="C8717">
        <v>-10</v>
      </c>
      <c r="D8717" t="s">
        <v>12</v>
      </c>
      <c r="E8717">
        <v>115.15</v>
      </c>
      <c r="F8717">
        <v>16.07</v>
      </c>
      <c r="G8717">
        <f t="shared" si="136"/>
        <v>7.1655258245177356</v>
      </c>
    </row>
    <row r="8718" spans="1:7">
      <c r="A8718">
        <v>15</v>
      </c>
      <c r="B8718">
        <v>10</v>
      </c>
      <c r="C8718">
        <v>-7</v>
      </c>
      <c r="D8718" t="s">
        <v>12</v>
      </c>
      <c r="E8718">
        <v>746.86</v>
      </c>
      <c r="F8718">
        <v>15.13</v>
      </c>
      <c r="G8718">
        <f t="shared" si="136"/>
        <v>49.36285525446133</v>
      </c>
    </row>
    <row r="8719" spans="1:7">
      <c r="A8719">
        <v>15</v>
      </c>
      <c r="B8719">
        <v>10</v>
      </c>
      <c r="C8719">
        <v>-4</v>
      </c>
      <c r="D8719" t="s">
        <v>12</v>
      </c>
      <c r="E8719">
        <v>933.67</v>
      </c>
      <c r="F8719">
        <v>15.24</v>
      </c>
      <c r="G8719">
        <f t="shared" si="136"/>
        <v>61.264435695538054</v>
      </c>
    </row>
    <row r="8720" spans="1:7">
      <c r="A8720">
        <v>15</v>
      </c>
      <c r="B8720">
        <v>10</v>
      </c>
      <c r="C8720">
        <v>-1</v>
      </c>
      <c r="D8720" t="s">
        <v>12</v>
      </c>
      <c r="E8720">
        <v>651.17999999999995</v>
      </c>
      <c r="F8720">
        <v>8.33</v>
      </c>
      <c r="G8720">
        <f t="shared" si="136"/>
        <v>78.172869147659057</v>
      </c>
    </row>
    <row r="8721" spans="1:7">
      <c r="A8721">
        <v>15</v>
      </c>
      <c r="B8721">
        <v>10</v>
      </c>
      <c r="C8721">
        <v>2</v>
      </c>
      <c r="D8721" t="s">
        <v>12</v>
      </c>
      <c r="E8721">
        <v>274.64</v>
      </c>
      <c r="F8721">
        <v>7.86</v>
      </c>
      <c r="G8721">
        <f t="shared" si="136"/>
        <v>34.94147582697201</v>
      </c>
    </row>
    <row r="8722" spans="1:7">
      <c r="A8722">
        <v>15</v>
      </c>
      <c r="B8722">
        <v>10</v>
      </c>
      <c r="C8722">
        <v>5</v>
      </c>
      <c r="D8722" t="s">
        <v>12</v>
      </c>
      <c r="E8722">
        <v>1464.3</v>
      </c>
      <c r="F8722">
        <v>22.16</v>
      </c>
      <c r="G8722">
        <f t="shared" si="136"/>
        <v>66.078519855595658</v>
      </c>
    </row>
    <row r="8723" spans="1:7">
      <c r="A8723">
        <v>15</v>
      </c>
      <c r="B8723">
        <v>10</v>
      </c>
      <c r="C8723">
        <v>8</v>
      </c>
      <c r="D8723" t="s">
        <v>12</v>
      </c>
      <c r="E8723">
        <v>212.49</v>
      </c>
      <c r="F8723">
        <v>5.04</v>
      </c>
      <c r="G8723">
        <f t="shared" si="136"/>
        <v>42.160714285714285</v>
      </c>
    </row>
    <row r="8724" spans="1:7">
      <c r="A8724">
        <v>15</v>
      </c>
      <c r="B8724">
        <v>10</v>
      </c>
      <c r="C8724">
        <v>11</v>
      </c>
      <c r="D8724" t="s">
        <v>12</v>
      </c>
      <c r="E8724">
        <v>305.58999999999997</v>
      </c>
      <c r="F8724">
        <v>5.51</v>
      </c>
      <c r="G8724">
        <f t="shared" si="136"/>
        <v>55.460980036297642</v>
      </c>
    </row>
    <row r="8725" spans="1:7">
      <c r="A8725">
        <v>15</v>
      </c>
      <c r="B8725">
        <v>10</v>
      </c>
      <c r="C8725">
        <v>14</v>
      </c>
      <c r="D8725" t="s">
        <v>12</v>
      </c>
      <c r="E8725">
        <v>336.32</v>
      </c>
      <c r="F8725">
        <v>6.45</v>
      </c>
      <c r="G8725">
        <f t="shared" si="136"/>
        <v>52.142635658914728</v>
      </c>
    </row>
    <row r="8726" spans="1:7">
      <c r="A8726">
        <v>15</v>
      </c>
      <c r="B8726">
        <v>10</v>
      </c>
      <c r="C8726">
        <v>17</v>
      </c>
      <c r="D8726" t="s">
        <v>12</v>
      </c>
      <c r="E8726">
        <v>399.05</v>
      </c>
      <c r="F8726">
        <v>8.91</v>
      </c>
      <c r="G8726">
        <f t="shared" si="136"/>
        <v>44.786756453423124</v>
      </c>
    </row>
    <row r="8727" spans="1:7">
      <c r="A8727">
        <v>15</v>
      </c>
      <c r="B8727">
        <v>10</v>
      </c>
      <c r="C8727">
        <v>20</v>
      </c>
      <c r="D8727" t="s">
        <v>12</v>
      </c>
      <c r="E8727">
        <v>57.46</v>
      </c>
      <c r="F8727">
        <v>23.57</v>
      </c>
      <c r="G8727">
        <f t="shared" si="136"/>
        <v>2.4378447178616884</v>
      </c>
    </row>
    <row r="8728" spans="1:7">
      <c r="A8728">
        <v>15</v>
      </c>
      <c r="B8728">
        <v>10</v>
      </c>
      <c r="C8728">
        <v>23</v>
      </c>
      <c r="D8728" t="s">
        <v>12</v>
      </c>
      <c r="E8728">
        <v>330.34</v>
      </c>
      <c r="F8728">
        <v>15.01</v>
      </c>
      <c r="G8728">
        <f t="shared" si="136"/>
        <v>22.007994670219851</v>
      </c>
    </row>
    <row r="8729" spans="1:7">
      <c r="A8729">
        <v>15</v>
      </c>
      <c r="B8729">
        <v>10</v>
      </c>
      <c r="C8729">
        <v>26</v>
      </c>
      <c r="D8729" t="s">
        <v>12</v>
      </c>
      <c r="E8729">
        <v>223.74</v>
      </c>
      <c r="F8729">
        <v>9.73</v>
      </c>
      <c r="G8729">
        <f t="shared" si="136"/>
        <v>22.994861253854058</v>
      </c>
    </row>
    <row r="8730" spans="1:7">
      <c r="A8730">
        <v>15</v>
      </c>
      <c r="B8730">
        <v>11</v>
      </c>
      <c r="C8730">
        <v>-26</v>
      </c>
      <c r="D8730" t="s">
        <v>12</v>
      </c>
      <c r="E8730">
        <v>384.51</v>
      </c>
      <c r="F8730">
        <v>14.42</v>
      </c>
      <c r="G8730">
        <f t="shared" si="136"/>
        <v>26.66504854368932</v>
      </c>
    </row>
    <row r="8731" spans="1:7">
      <c r="A8731">
        <v>15</v>
      </c>
      <c r="B8731">
        <v>11</v>
      </c>
      <c r="C8731">
        <v>-23</v>
      </c>
      <c r="D8731" t="s">
        <v>12</v>
      </c>
      <c r="E8731">
        <v>205.92</v>
      </c>
      <c r="F8731">
        <v>10.55</v>
      </c>
      <c r="G8731">
        <f t="shared" si="136"/>
        <v>19.518483412322272</v>
      </c>
    </row>
    <row r="8732" spans="1:7">
      <c r="A8732">
        <v>15</v>
      </c>
      <c r="B8732">
        <v>11</v>
      </c>
      <c r="C8732">
        <v>-20</v>
      </c>
      <c r="D8732" t="s">
        <v>12</v>
      </c>
      <c r="E8732">
        <v>85.49</v>
      </c>
      <c r="F8732">
        <v>22.98</v>
      </c>
      <c r="G8732">
        <f t="shared" si="136"/>
        <v>3.7201914708442119</v>
      </c>
    </row>
    <row r="8733" spans="1:7">
      <c r="A8733">
        <v>15</v>
      </c>
      <c r="B8733">
        <v>11</v>
      </c>
      <c r="C8733">
        <v>-17</v>
      </c>
      <c r="D8733" t="s">
        <v>12</v>
      </c>
      <c r="E8733">
        <v>61.8</v>
      </c>
      <c r="F8733">
        <v>22.75</v>
      </c>
      <c r="G8733">
        <f t="shared" si="136"/>
        <v>2.7164835164835162</v>
      </c>
    </row>
    <row r="8734" spans="1:7">
      <c r="A8734">
        <v>15</v>
      </c>
      <c r="B8734">
        <v>11</v>
      </c>
      <c r="C8734">
        <v>-14</v>
      </c>
      <c r="D8734" t="s">
        <v>12</v>
      </c>
      <c r="E8734">
        <v>689.05</v>
      </c>
      <c r="F8734">
        <v>10.79</v>
      </c>
      <c r="G8734">
        <f t="shared" si="136"/>
        <v>63.860055607043563</v>
      </c>
    </row>
    <row r="8735" spans="1:7">
      <c r="A8735">
        <v>15</v>
      </c>
      <c r="B8735">
        <v>11</v>
      </c>
      <c r="C8735">
        <v>-11</v>
      </c>
      <c r="D8735" t="s">
        <v>12</v>
      </c>
      <c r="E8735">
        <v>43.74</v>
      </c>
      <c r="F8735">
        <v>19.47</v>
      </c>
      <c r="G8735">
        <f t="shared" si="136"/>
        <v>2.2465331278890601</v>
      </c>
    </row>
    <row r="8736" spans="1:7">
      <c r="A8736">
        <v>15</v>
      </c>
      <c r="B8736">
        <v>11</v>
      </c>
      <c r="C8736">
        <v>-8</v>
      </c>
      <c r="D8736" t="s">
        <v>12</v>
      </c>
      <c r="E8736">
        <v>587.85</v>
      </c>
      <c r="F8736">
        <v>8.2100000000000009</v>
      </c>
      <c r="G8736">
        <f t="shared" si="136"/>
        <v>71.601705237515219</v>
      </c>
    </row>
    <row r="8737" spans="1:7">
      <c r="A8737">
        <v>15</v>
      </c>
      <c r="B8737">
        <v>11</v>
      </c>
      <c r="C8737">
        <v>-5</v>
      </c>
      <c r="D8737" t="s">
        <v>12</v>
      </c>
      <c r="E8737">
        <v>564.4</v>
      </c>
      <c r="F8737">
        <v>6.57</v>
      </c>
      <c r="G8737">
        <f t="shared" si="136"/>
        <v>85.905631659056311</v>
      </c>
    </row>
    <row r="8738" spans="1:7">
      <c r="A8738">
        <v>15</v>
      </c>
      <c r="B8738">
        <v>11</v>
      </c>
      <c r="C8738">
        <v>-2</v>
      </c>
      <c r="D8738" t="s">
        <v>12</v>
      </c>
      <c r="E8738">
        <v>182.82</v>
      </c>
      <c r="F8738">
        <v>5.98</v>
      </c>
      <c r="G8738">
        <f t="shared" si="136"/>
        <v>30.571906354515047</v>
      </c>
    </row>
    <row r="8739" spans="1:7">
      <c r="A8739">
        <v>15</v>
      </c>
      <c r="B8739">
        <v>11</v>
      </c>
      <c r="C8739">
        <v>1</v>
      </c>
      <c r="D8739" t="s">
        <v>12</v>
      </c>
      <c r="E8739">
        <v>1709.97</v>
      </c>
      <c r="F8739">
        <v>27.56</v>
      </c>
      <c r="G8739">
        <f t="shared" si="136"/>
        <v>62.045355587808423</v>
      </c>
    </row>
    <row r="8740" spans="1:7">
      <c r="A8740">
        <v>15</v>
      </c>
      <c r="B8740">
        <v>11</v>
      </c>
      <c r="C8740">
        <v>4</v>
      </c>
      <c r="D8740" t="s">
        <v>12</v>
      </c>
      <c r="E8740">
        <v>369.74</v>
      </c>
      <c r="F8740">
        <v>8.33</v>
      </c>
      <c r="G8740">
        <f t="shared" si="136"/>
        <v>44.386554621848738</v>
      </c>
    </row>
    <row r="8741" spans="1:7">
      <c r="A8741">
        <v>15</v>
      </c>
      <c r="B8741">
        <v>11</v>
      </c>
      <c r="C8741">
        <v>7</v>
      </c>
      <c r="D8741" t="s">
        <v>12</v>
      </c>
      <c r="E8741">
        <v>330.34</v>
      </c>
      <c r="F8741">
        <v>8.44</v>
      </c>
      <c r="G8741">
        <f t="shared" si="136"/>
        <v>39.139810426540286</v>
      </c>
    </row>
    <row r="8742" spans="1:7">
      <c r="A8742">
        <v>15</v>
      </c>
      <c r="B8742">
        <v>11</v>
      </c>
      <c r="C8742">
        <v>10</v>
      </c>
      <c r="D8742" t="s">
        <v>12</v>
      </c>
      <c r="E8742">
        <v>377.83</v>
      </c>
      <c r="F8742">
        <v>8.56</v>
      </c>
      <c r="G8742">
        <f t="shared" si="136"/>
        <v>44.139018691588781</v>
      </c>
    </row>
    <row r="8743" spans="1:7">
      <c r="A8743">
        <v>15</v>
      </c>
      <c r="B8743">
        <v>11</v>
      </c>
      <c r="C8743">
        <v>13</v>
      </c>
      <c r="D8743" t="s">
        <v>12</v>
      </c>
      <c r="E8743">
        <v>470.35</v>
      </c>
      <c r="F8743">
        <v>6.92</v>
      </c>
      <c r="G8743">
        <f t="shared" si="136"/>
        <v>67.969653179190757</v>
      </c>
    </row>
    <row r="8744" spans="1:7">
      <c r="A8744">
        <v>15</v>
      </c>
      <c r="B8744">
        <v>11</v>
      </c>
      <c r="C8744">
        <v>16</v>
      </c>
      <c r="D8744" t="s">
        <v>12</v>
      </c>
      <c r="E8744">
        <v>50.07</v>
      </c>
      <c r="F8744">
        <v>22.16</v>
      </c>
      <c r="G8744">
        <f t="shared" si="136"/>
        <v>2.259476534296029</v>
      </c>
    </row>
    <row r="8745" spans="1:7">
      <c r="A8745">
        <v>15</v>
      </c>
      <c r="B8745">
        <v>11</v>
      </c>
      <c r="C8745">
        <v>19</v>
      </c>
      <c r="D8745" t="s">
        <v>12</v>
      </c>
      <c r="E8745">
        <v>140.94999999999999</v>
      </c>
      <c r="F8745">
        <v>16.420000000000002</v>
      </c>
      <c r="G8745">
        <f t="shared" si="136"/>
        <v>8.5840438489646758</v>
      </c>
    </row>
    <row r="8746" spans="1:7">
      <c r="A8746">
        <v>15</v>
      </c>
      <c r="B8746">
        <v>11</v>
      </c>
      <c r="C8746">
        <v>22</v>
      </c>
      <c r="D8746" t="s">
        <v>12</v>
      </c>
      <c r="E8746">
        <v>225.27</v>
      </c>
      <c r="F8746">
        <v>15.13</v>
      </c>
      <c r="G8746">
        <f t="shared" si="136"/>
        <v>14.888962326503636</v>
      </c>
    </row>
    <row r="8747" spans="1:7">
      <c r="A8747">
        <v>15</v>
      </c>
      <c r="B8747">
        <v>11</v>
      </c>
      <c r="C8747">
        <v>25</v>
      </c>
      <c r="D8747" t="s">
        <v>12</v>
      </c>
      <c r="E8747">
        <v>78.33</v>
      </c>
      <c r="F8747">
        <v>32.130000000000003</v>
      </c>
      <c r="G8747">
        <f t="shared" si="136"/>
        <v>2.4379084967320259</v>
      </c>
    </row>
    <row r="8748" spans="1:7">
      <c r="A8748">
        <v>15</v>
      </c>
      <c r="B8748">
        <v>12</v>
      </c>
      <c r="C8748">
        <v>-24</v>
      </c>
      <c r="D8748" t="s">
        <v>12</v>
      </c>
      <c r="E8748">
        <v>156.78</v>
      </c>
      <c r="F8748">
        <v>16.77</v>
      </c>
      <c r="G8748">
        <f t="shared" si="136"/>
        <v>9.3488372093023262</v>
      </c>
    </row>
    <row r="8749" spans="1:7">
      <c r="A8749">
        <v>15</v>
      </c>
      <c r="B8749">
        <v>12</v>
      </c>
      <c r="C8749">
        <v>-21</v>
      </c>
      <c r="D8749" t="s">
        <v>12</v>
      </c>
      <c r="E8749">
        <v>307</v>
      </c>
      <c r="F8749">
        <v>9.0299999999999994</v>
      </c>
      <c r="G8749">
        <f t="shared" si="136"/>
        <v>33.997785160575859</v>
      </c>
    </row>
    <row r="8750" spans="1:7">
      <c r="A8750">
        <v>15</v>
      </c>
      <c r="B8750">
        <v>12</v>
      </c>
      <c r="C8750">
        <v>-18</v>
      </c>
      <c r="D8750" t="s">
        <v>12</v>
      </c>
      <c r="E8750">
        <v>269.70999999999998</v>
      </c>
      <c r="F8750">
        <v>9.15</v>
      </c>
      <c r="G8750">
        <f t="shared" si="136"/>
        <v>29.476502732240434</v>
      </c>
    </row>
    <row r="8751" spans="1:7">
      <c r="A8751">
        <v>15</v>
      </c>
      <c r="B8751">
        <v>12</v>
      </c>
      <c r="C8751">
        <v>-15</v>
      </c>
      <c r="D8751" t="s">
        <v>12</v>
      </c>
      <c r="E8751">
        <v>146.82</v>
      </c>
      <c r="F8751">
        <v>12.66</v>
      </c>
      <c r="G8751">
        <f t="shared" si="136"/>
        <v>11.597156398104264</v>
      </c>
    </row>
    <row r="8752" spans="1:7">
      <c r="A8752">
        <v>15</v>
      </c>
      <c r="B8752">
        <v>12</v>
      </c>
      <c r="C8752">
        <v>-12</v>
      </c>
      <c r="D8752" t="s">
        <v>12</v>
      </c>
      <c r="E8752">
        <v>420.51</v>
      </c>
      <c r="F8752">
        <v>6.22</v>
      </c>
      <c r="G8752">
        <f t="shared" si="136"/>
        <v>67.606109324758847</v>
      </c>
    </row>
    <row r="8753" spans="1:7">
      <c r="A8753">
        <v>15</v>
      </c>
      <c r="B8753">
        <v>12</v>
      </c>
      <c r="C8753">
        <v>-9</v>
      </c>
      <c r="D8753" t="s">
        <v>12</v>
      </c>
      <c r="E8753">
        <v>185.28</v>
      </c>
      <c r="F8753">
        <v>7.51</v>
      </c>
      <c r="G8753">
        <f t="shared" si="136"/>
        <v>24.671105193075899</v>
      </c>
    </row>
    <row r="8754" spans="1:7">
      <c r="A8754">
        <v>15</v>
      </c>
      <c r="B8754">
        <v>12</v>
      </c>
      <c r="C8754">
        <v>-6</v>
      </c>
      <c r="D8754" t="s">
        <v>12</v>
      </c>
      <c r="E8754">
        <v>211.78</v>
      </c>
      <c r="F8754">
        <v>6.57</v>
      </c>
      <c r="G8754">
        <f t="shared" si="136"/>
        <v>32.234398782343987</v>
      </c>
    </row>
    <row r="8755" spans="1:7">
      <c r="A8755">
        <v>15</v>
      </c>
      <c r="B8755">
        <v>12</v>
      </c>
      <c r="C8755">
        <v>-3</v>
      </c>
      <c r="D8755" t="s">
        <v>12</v>
      </c>
      <c r="E8755">
        <v>490.76</v>
      </c>
      <c r="F8755">
        <v>7.62</v>
      </c>
      <c r="G8755">
        <f t="shared" si="136"/>
        <v>64.40419947506561</v>
      </c>
    </row>
    <row r="8756" spans="1:7">
      <c r="A8756">
        <v>15</v>
      </c>
      <c r="B8756">
        <v>12</v>
      </c>
      <c r="C8756">
        <v>0</v>
      </c>
      <c r="D8756" t="s">
        <v>12</v>
      </c>
      <c r="E8756">
        <v>473.17</v>
      </c>
      <c r="F8756">
        <v>6.57</v>
      </c>
      <c r="G8756">
        <f t="shared" si="136"/>
        <v>72.019786910197865</v>
      </c>
    </row>
    <row r="8757" spans="1:7">
      <c r="A8757">
        <v>15</v>
      </c>
      <c r="B8757">
        <v>12</v>
      </c>
      <c r="C8757">
        <v>3</v>
      </c>
      <c r="D8757" t="s">
        <v>12</v>
      </c>
      <c r="E8757">
        <v>316.5</v>
      </c>
      <c r="F8757">
        <v>8.33</v>
      </c>
      <c r="G8757">
        <f t="shared" si="136"/>
        <v>37.995198079231692</v>
      </c>
    </row>
    <row r="8758" spans="1:7">
      <c r="A8758">
        <v>15</v>
      </c>
      <c r="B8758">
        <v>12</v>
      </c>
      <c r="C8758">
        <v>6</v>
      </c>
      <c r="D8758" t="s">
        <v>12</v>
      </c>
      <c r="E8758">
        <v>378.77</v>
      </c>
      <c r="F8758">
        <v>8.2100000000000009</v>
      </c>
      <c r="G8758">
        <f t="shared" si="136"/>
        <v>46.13520097442143</v>
      </c>
    </row>
    <row r="8759" spans="1:7">
      <c r="A8759">
        <v>15</v>
      </c>
      <c r="B8759">
        <v>12</v>
      </c>
      <c r="C8759">
        <v>9</v>
      </c>
      <c r="D8759" t="s">
        <v>12</v>
      </c>
      <c r="E8759">
        <v>643.79</v>
      </c>
      <c r="F8759">
        <v>14.19</v>
      </c>
      <c r="G8759">
        <f t="shared" si="136"/>
        <v>45.369274136715994</v>
      </c>
    </row>
    <row r="8760" spans="1:7">
      <c r="A8760">
        <v>15</v>
      </c>
      <c r="B8760">
        <v>12</v>
      </c>
      <c r="C8760">
        <v>12</v>
      </c>
      <c r="D8760" t="s">
        <v>12</v>
      </c>
      <c r="E8760">
        <v>722.83</v>
      </c>
      <c r="F8760">
        <v>15.24</v>
      </c>
      <c r="G8760">
        <f t="shared" si="136"/>
        <v>47.429790026246721</v>
      </c>
    </row>
    <row r="8761" spans="1:7">
      <c r="A8761">
        <v>15</v>
      </c>
      <c r="B8761">
        <v>12</v>
      </c>
      <c r="C8761">
        <v>15</v>
      </c>
      <c r="D8761" t="s">
        <v>12</v>
      </c>
      <c r="E8761">
        <v>385.33</v>
      </c>
      <c r="F8761">
        <v>8.7899999999999991</v>
      </c>
      <c r="G8761">
        <f t="shared" si="136"/>
        <v>43.83731513083049</v>
      </c>
    </row>
    <row r="8762" spans="1:7">
      <c r="A8762">
        <v>15</v>
      </c>
      <c r="B8762">
        <v>12</v>
      </c>
      <c r="C8762">
        <v>18</v>
      </c>
      <c r="D8762" t="s">
        <v>12</v>
      </c>
      <c r="E8762">
        <v>262.20999999999998</v>
      </c>
      <c r="F8762">
        <v>9.5</v>
      </c>
      <c r="G8762">
        <f t="shared" si="136"/>
        <v>27.601052631578945</v>
      </c>
    </row>
    <row r="8763" spans="1:7">
      <c r="A8763">
        <v>15</v>
      </c>
      <c r="B8763">
        <v>12</v>
      </c>
      <c r="C8763">
        <v>21</v>
      </c>
      <c r="D8763" t="s">
        <v>12</v>
      </c>
      <c r="E8763">
        <v>222.92</v>
      </c>
      <c r="F8763">
        <v>13.13</v>
      </c>
      <c r="G8763">
        <f t="shared" si="136"/>
        <v>16.977913175932976</v>
      </c>
    </row>
    <row r="8764" spans="1:7">
      <c r="A8764">
        <v>15</v>
      </c>
      <c r="B8764">
        <v>12</v>
      </c>
      <c r="C8764">
        <v>24</v>
      </c>
      <c r="D8764" t="s">
        <v>12</v>
      </c>
      <c r="E8764">
        <v>66.02</v>
      </c>
      <c r="F8764">
        <v>26.85</v>
      </c>
      <c r="G8764">
        <f t="shared" si="136"/>
        <v>2.4588454376163869</v>
      </c>
    </row>
    <row r="8765" spans="1:7">
      <c r="A8765">
        <v>15</v>
      </c>
      <c r="B8765">
        <v>13</v>
      </c>
      <c r="C8765">
        <v>-25</v>
      </c>
      <c r="D8765" t="s">
        <v>12</v>
      </c>
      <c r="E8765">
        <v>401.87</v>
      </c>
      <c r="F8765">
        <v>10.44</v>
      </c>
      <c r="G8765">
        <f t="shared" si="136"/>
        <v>38.493295019157088</v>
      </c>
    </row>
    <row r="8766" spans="1:7">
      <c r="A8766">
        <v>15</v>
      </c>
      <c r="B8766">
        <v>13</v>
      </c>
      <c r="C8766">
        <v>-22</v>
      </c>
      <c r="D8766" t="s">
        <v>12</v>
      </c>
      <c r="E8766">
        <v>278.27</v>
      </c>
      <c r="F8766">
        <v>7.27</v>
      </c>
      <c r="G8766">
        <f t="shared" si="136"/>
        <v>38.276478679504812</v>
      </c>
    </row>
    <row r="8767" spans="1:7">
      <c r="A8767">
        <v>15</v>
      </c>
      <c r="B8767">
        <v>13</v>
      </c>
      <c r="C8767">
        <v>-19</v>
      </c>
      <c r="D8767" t="s">
        <v>12</v>
      </c>
      <c r="E8767">
        <v>353.56</v>
      </c>
      <c r="F8767">
        <v>7.04</v>
      </c>
      <c r="G8767">
        <f t="shared" si="136"/>
        <v>50.221590909090907</v>
      </c>
    </row>
    <row r="8768" spans="1:7">
      <c r="A8768">
        <v>15</v>
      </c>
      <c r="B8768">
        <v>13</v>
      </c>
      <c r="C8768">
        <v>-16</v>
      </c>
      <c r="D8768" t="s">
        <v>12</v>
      </c>
      <c r="E8768">
        <v>87.83</v>
      </c>
      <c r="F8768">
        <v>16.420000000000002</v>
      </c>
      <c r="G8768">
        <f t="shared" si="136"/>
        <v>5.3489646772228978</v>
      </c>
    </row>
    <row r="8769" spans="1:7">
      <c r="A8769">
        <v>15</v>
      </c>
      <c r="B8769">
        <v>13</v>
      </c>
      <c r="C8769">
        <v>-13</v>
      </c>
      <c r="D8769" t="s">
        <v>12</v>
      </c>
      <c r="E8769">
        <v>351.21</v>
      </c>
      <c r="F8769">
        <v>5.75</v>
      </c>
      <c r="G8769">
        <f t="shared" si="136"/>
        <v>61.08</v>
      </c>
    </row>
    <row r="8770" spans="1:7">
      <c r="A8770">
        <v>15</v>
      </c>
      <c r="B8770">
        <v>13</v>
      </c>
      <c r="C8770">
        <v>-10</v>
      </c>
      <c r="D8770" t="s">
        <v>12</v>
      </c>
      <c r="E8770">
        <v>203.46</v>
      </c>
      <c r="F8770">
        <v>6.8</v>
      </c>
      <c r="G8770">
        <f t="shared" si="136"/>
        <v>29.920588235294119</v>
      </c>
    </row>
    <row r="8771" spans="1:7">
      <c r="A8771">
        <v>15</v>
      </c>
      <c r="B8771">
        <v>13</v>
      </c>
      <c r="C8771">
        <v>-7</v>
      </c>
      <c r="D8771" t="s">
        <v>12</v>
      </c>
      <c r="E8771">
        <v>255.4</v>
      </c>
      <c r="F8771">
        <v>6.1</v>
      </c>
      <c r="G8771">
        <f t="shared" ref="G8771:G8834" si="137">IFERROR(E8771/F8771,"?")</f>
        <v>41.868852459016395</v>
      </c>
    </row>
    <row r="8772" spans="1:7">
      <c r="A8772">
        <v>15</v>
      </c>
      <c r="B8772">
        <v>13</v>
      </c>
      <c r="C8772">
        <v>-4</v>
      </c>
      <c r="D8772" t="s">
        <v>12</v>
      </c>
      <c r="E8772">
        <v>490.52</v>
      </c>
      <c r="F8772">
        <v>6.33</v>
      </c>
      <c r="G8772">
        <f t="shared" si="137"/>
        <v>77.491311216429693</v>
      </c>
    </row>
    <row r="8773" spans="1:7">
      <c r="A8773">
        <v>15</v>
      </c>
      <c r="B8773">
        <v>13</v>
      </c>
      <c r="C8773">
        <v>-1</v>
      </c>
      <c r="D8773" t="s">
        <v>12</v>
      </c>
      <c r="E8773">
        <v>419.81</v>
      </c>
      <c r="F8773">
        <v>7.74</v>
      </c>
      <c r="G8773">
        <f t="shared" si="137"/>
        <v>54.239018087855293</v>
      </c>
    </row>
    <row r="8774" spans="1:7">
      <c r="A8774">
        <v>15</v>
      </c>
      <c r="B8774">
        <v>13</v>
      </c>
      <c r="C8774">
        <v>2</v>
      </c>
      <c r="D8774" t="s">
        <v>12</v>
      </c>
      <c r="E8774">
        <v>696.44</v>
      </c>
      <c r="F8774">
        <v>13.13</v>
      </c>
      <c r="G8774">
        <f t="shared" si="137"/>
        <v>53.041888804265042</v>
      </c>
    </row>
    <row r="8775" spans="1:7">
      <c r="A8775">
        <v>15</v>
      </c>
      <c r="B8775">
        <v>13</v>
      </c>
      <c r="C8775">
        <v>5</v>
      </c>
      <c r="D8775" t="s">
        <v>12</v>
      </c>
      <c r="E8775">
        <v>702.77</v>
      </c>
      <c r="F8775">
        <v>14.07</v>
      </c>
      <c r="G8775">
        <f t="shared" si="137"/>
        <v>49.948116560056853</v>
      </c>
    </row>
    <row r="8776" spans="1:7">
      <c r="A8776">
        <v>15</v>
      </c>
      <c r="B8776">
        <v>13</v>
      </c>
      <c r="C8776">
        <v>8</v>
      </c>
      <c r="D8776" t="s">
        <v>12</v>
      </c>
      <c r="E8776">
        <v>611.77</v>
      </c>
      <c r="F8776">
        <v>10.08</v>
      </c>
      <c r="G8776">
        <f t="shared" si="137"/>
        <v>60.691468253968253</v>
      </c>
    </row>
    <row r="8777" spans="1:7">
      <c r="A8777">
        <v>15</v>
      </c>
      <c r="B8777">
        <v>13</v>
      </c>
      <c r="C8777">
        <v>11</v>
      </c>
      <c r="D8777" t="s">
        <v>12</v>
      </c>
      <c r="E8777">
        <v>514.33000000000004</v>
      </c>
      <c r="F8777">
        <v>9.6199999999999992</v>
      </c>
      <c r="G8777">
        <f t="shared" si="137"/>
        <v>53.464656964656974</v>
      </c>
    </row>
    <row r="8778" spans="1:7">
      <c r="A8778">
        <v>15</v>
      </c>
      <c r="B8778">
        <v>13</v>
      </c>
      <c r="C8778">
        <v>14</v>
      </c>
      <c r="D8778" t="s">
        <v>12</v>
      </c>
      <c r="E8778">
        <v>255.76</v>
      </c>
      <c r="F8778">
        <v>9.0299999999999994</v>
      </c>
      <c r="G8778">
        <f t="shared" si="137"/>
        <v>28.323366555924697</v>
      </c>
    </row>
    <row r="8779" spans="1:7">
      <c r="A8779">
        <v>15</v>
      </c>
      <c r="B8779">
        <v>13</v>
      </c>
      <c r="C8779">
        <v>17</v>
      </c>
      <c r="D8779" t="s">
        <v>12</v>
      </c>
      <c r="E8779">
        <v>259.27</v>
      </c>
      <c r="F8779">
        <v>8.91</v>
      </c>
      <c r="G8779">
        <f t="shared" si="137"/>
        <v>29.098765432098762</v>
      </c>
    </row>
    <row r="8780" spans="1:7">
      <c r="A8780">
        <v>15</v>
      </c>
      <c r="B8780">
        <v>13</v>
      </c>
      <c r="C8780">
        <v>20</v>
      </c>
      <c r="D8780" t="s">
        <v>12</v>
      </c>
      <c r="E8780">
        <v>263.85000000000002</v>
      </c>
      <c r="F8780">
        <v>13.49</v>
      </c>
      <c r="G8780">
        <f t="shared" si="137"/>
        <v>19.558932542624166</v>
      </c>
    </row>
    <row r="8781" spans="1:7">
      <c r="A8781">
        <v>15</v>
      </c>
      <c r="B8781">
        <v>13</v>
      </c>
      <c r="C8781">
        <v>23</v>
      </c>
      <c r="D8781" t="s">
        <v>12</v>
      </c>
      <c r="E8781">
        <v>221.05</v>
      </c>
      <c r="F8781">
        <v>13.95</v>
      </c>
      <c r="G8781">
        <f t="shared" si="137"/>
        <v>15.845878136200719</v>
      </c>
    </row>
    <row r="8782" spans="1:7">
      <c r="A8782">
        <v>15</v>
      </c>
      <c r="B8782">
        <v>14</v>
      </c>
      <c r="C8782">
        <v>-23</v>
      </c>
      <c r="D8782" t="s">
        <v>12</v>
      </c>
      <c r="E8782">
        <v>359.77</v>
      </c>
      <c r="F8782">
        <v>7.74</v>
      </c>
      <c r="G8782">
        <f t="shared" si="137"/>
        <v>46.481912144702839</v>
      </c>
    </row>
    <row r="8783" spans="1:7">
      <c r="A8783">
        <v>15</v>
      </c>
      <c r="B8783">
        <v>14</v>
      </c>
      <c r="C8783">
        <v>-20</v>
      </c>
      <c r="D8783" t="s">
        <v>12</v>
      </c>
      <c r="E8783">
        <v>55.35</v>
      </c>
      <c r="F8783">
        <v>23.22</v>
      </c>
      <c r="G8783">
        <f t="shared" si="137"/>
        <v>2.3837209302325584</v>
      </c>
    </row>
    <row r="8784" spans="1:7">
      <c r="A8784">
        <v>15</v>
      </c>
      <c r="B8784">
        <v>14</v>
      </c>
      <c r="C8784">
        <v>-17</v>
      </c>
      <c r="D8784" t="s">
        <v>12</v>
      </c>
      <c r="E8784">
        <v>133.68</v>
      </c>
      <c r="F8784">
        <v>10.44</v>
      </c>
      <c r="G8784">
        <f t="shared" si="137"/>
        <v>12.804597701149426</v>
      </c>
    </row>
    <row r="8785" spans="1:7">
      <c r="A8785">
        <v>15</v>
      </c>
      <c r="B8785">
        <v>14</v>
      </c>
      <c r="C8785">
        <v>-14</v>
      </c>
      <c r="D8785" t="s">
        <v>12</v>
      </c>
      <c r="E8785">
        <v>174.84</v>
      </c>
      <c r="F8785">
        <v>7.97</v>
      </c>
      <c r="G8785">
        <f t="shared" si="137"/>
        <v>21.937264742785448</v>
      </c>
    </row>
    <row r="8786" spans="1:7">
      <c r="A8786">
        <v>15</v>
      </c>
      <c r="B8786">
        <v>14</v>
      </c>
      <c r="C8786">
        <v>-11</v>
      </c>
      <c r="D8786" t="s">
        <v>12</v>
      </c>
      <c r="E8786">
        <v>181.88</v>
      </c>
      <c r="F8786">
        <v>6.8</v>
      </c>
      <c r="G8786">
        <f t="shared" si="137"/>
        <v>26.747058823529411</v>
      </c>
    </row>
    <row r="8787" spans="1:7">
      <c r="A8787">
        <v>15</v>
      </c>
      <c r="B8787">
        <v>14</v>
      </c>
      <c r="C8787">
        <v>-8</v>
      </c>
      <c r="D8787" t="s">
        <v>12</v>
      </c>
      <c r="E8787">
        <v>223.16</v>
      </c>
      <c r="F8787">
        <v>5.51</v>
      </c>
      <c r="G8787">
        <f t="shared" si="137"/>
        <v>40.500907441016338</v>
      </c>
    </row>
    <row r="8788" spans="1:7">
      <c r="A8788">
        <v>15</v>
      </c>
      <c r="B8788">
        <v>14</v>
      </c>
      <c r="C8788">
        <v>-5</v>
      </c>
      <c r="D8788" t="s">
        <v>12</v>
      </c>
      <c r="E8788">
        <v>594.89</v>
      </c>
      <c r="F8788">
        <v>8.09</v>
      </c>
      <c r="G8788">
        <f t="shared" si="137"/>
        <v>73.533992583436344</v>
      </c>
    </row>
    <row r="8789" spans="1:7">
      <c r="A8789">
        <v>15</v>
      </c>
      <c r="B8789">
        <v>14</v>
      </c>
      <c r="C8789">
        <v>-2</v>
      </c>
      <c r="D8789" t="s">
        <v>12</v>
      </c>
      <c r="E8789">
        <v>627.25</v>
      </c>
      <c r="F8789">
        <v>8.91</v>
      </c>
      <c r="G8789">
        <f t="shared" si="137"/>
        <v>70.398428731762067</v>
      </c>
    </row>
    <row r="8790" spans="1:7">
      <c r="A8790">
        <v>15</v>
      </c>
      <c r="B8790">
        <v>14</v>
      </c>
      <c r="C8790">
        <v>1</v>
      </c>
      <c r="D8790" t="s">
        <v>12</v>
      </c>
      <c r="E8790">
        <v>565.34</v>
      </c>
      <c r="F8790">
        <v>7.62</v>
      </c>
      <c r="G8790">
        <f t="shared" si="137"/>
        <v>74.191601049868765</v>
      </c>
    </row>
    <row r="8791" spans="1:7">
      <c r="A8791">
        <v>15</v>
      </c>
      <c r="B8791">
        <v>14</v>
      </c>
      <c r="C8791">
        <v>4</v>
      </c>
      <c r="D8791" t="s">
        <v>12</v>
      </c>
      <c r="E8791">
        <v>631.24</v>
      </c>
      <c r="F8791">
        <v>10.08</v>
      </c>
      <c r="G8791">
        <f t="shared" si="137"/>
        <v>62.623015873015873</v>
      </c>
    </row>
    <row r="8792" spans="1:7">
      <c r="A8792">
        <v>15</v>
      </c>
      <c r="B8792">
        <v>14</v>
      </c>
      <c r="C8792">
        <v>7</v>
      </c>
      <c r="D8792" t="s">
        <v>12</v>
      </c>
      <c r="E8792">
        <v>646.72</v>
      </c>
      <c r="F8792">
        <v>11.02</v>
      </c>
      <c r="G8792">
        <f t="shared" si="137"/>
        <v>58.686025408348463</v>
      </c>
    </row>
    <row r="8793" spans="1:7">
      <c r="A8793">
        <v>15</v>
      </c>
      <c r="B8793">
        <v>14</v>
      </c>
      <c r="C8793">
        <v>10</v>
      </c>
      <c r="D8793" t="s">
        <v>12</v>
      </c>
      <c r="E8793">
        <v>269.95</v>
      </c>
      <c r="F8793">
        <v>9.73</v>
      </c>
      <c r="G8793">
        <f t="shared" si="137"/>
        <v>27.744090441932165</v>
      </c>
    </row>
    <row r="8794" spans="1:7">
      <c r="A8794">
        <v>15</v>
      </c>
      <c r="B8794">
        <v>14</v>
      </c>
      <c r="C8794">
        <v>13</v>
      </c>
      <c r="D8794" t="s">
        <v>12</v>
      </c>
      <c r="E8794">
        <v>267.01</v>
      </c>
      <c r="F8794">
        <v>8.68</v>
      </c>
      <c r="G8794">
        <f t="shared" si="137"/>
        <v>30.761520737327189</v>
      </c>
    </row>
    <row r="8795" spans="1:7">
      <c r="A8795">
        <v>15</v>
      </c>
      <c r="B8795">
        <v>14</v>
      </c>
      <c r="C8795">
        <v>16</v>
      </c>
      <c r="D8795" t="s">
        <v>12</v>
      </c>
      <c r="E8795">
        <v>162.53</v>
      </c>
      <c r="F8795">
        <v>13.37</v>
      </c>
      <c r="G8795">
        <f t="shared" si="137"/>
        <v>12.156320119670905</v>
      </c>
    </row>
    <row r="8796" spans="1:7">
      <c r="A8796">
        <v>15</v>
      </c>
      <c r="B8796">
        <v>14</v>
      </c>
      <c r="C8796">
        <v>19</v>
      </c>
      <c r="D8796" t="s">
        <v>12</v>
      </c>
      <c r="E8796">
        <v>252</v>
      </c>
      <c r="F8796">
        <v>13.49</v>
      </c>
      <c r="G8796">
        <f t="shared" si="137"/>
        <v>18.680504077094145</v>
      </c>
    </row>
    <row r="8797" spans="1:7">
      <c r="A8797">
        <v>15</v>
      </c>
      <c r="B8797">
        <v>14</v>
      </c>
      <c r="C8797">
        <v>22</v>
      </c>
      <c r="D8797" t="s">
        <v>12</v>
      </c>
      <c r="E8797">
        <v>263.26</v>
      </c>
      <c r="F8797">
        <v>11.73</v>
      </c>
      <c r="G8797">
        <f t="shared" si="137"/>
        <v>22.443307757885762</v>
      </c>
    </row>
    <row r="8798" spans="1:7">
      <c r="A8798">
        <v>15</v>
      </c>
      <c r="B8798">
        <v>14</v>
      </c>
      <c r="C8798">
        <v>25</v>
      </c>
      <c r="D8798" t="s">
        <v>12</v>
      </c>
      <c r="E8798">
        <v>58.52</v>
      </c>
      <c r="F8798">
        <v>25.45</v>
      </c>
      <c r="G8798">
        <f t="shared" si="137"/>
        <v>2.2994106090373281</v>
      </c>
    </row>
    <row r="8799" spans="1:7">
      <c r="A8799">
        <v>15</v>
      </c>
      <c r="B8799">
        <v>15</v>
      </c>
      <c r="C8799">
        <v>-24</v>
      </c>
      <c r="D8799" t="s">
        <v>12</v>
      </c>
      <c r="E8799">
        <v>124.07</v>
      </c>
      <c r="F8799">
        <v>16.18</v>
      </c>
      <c r="G8799">
        <f t="shared" si="137"/>
        <v>7.6681087762669957</v>
      </c>
    </row>
    <row r="8800" spans="1:7">
      <c r="A8800">
        <v>15</v>
      </c>
      <c r="B8800">
        <v>15</v>
      </c>
      <c r="C8800">
        <v>-21</v>
      </c>
      <c r="D8800" t="s">
        <v>12</v>
      </c>
      <c r="E8800">
        <v>145.53</v>
      </c>
      <c r="F8800">
        <v>11.73</v>
      </c>
      <c r="G8800">
        <f t="shared" si="137"/>
        <v>12.406649616368286</v>
      </c>
    </row>
    <row r="8801" spans="1:7">
      <c r="A8801">
        <v>15</v>
      </c>
      <c r="B8801">
        <v>15</v>
      </c>
      <c r="C8801">
        <v>-18</v>
      </c>
      <c r="D8801" t="s">
        <v>12</v>
      </c>
      <c r="E8801">
        <v>134.62</v>
      </c>
      <c r="F8801">
        <v>12.66</v>
      </c>
      <c r="G8801">
        <f t="shared" si="137"/>
        <v>10.63349131121643</v>
      </c>
    </row>
    <row r="8802" spans="1:7">
      <c r="A8802">
        <v>15</v>
      </c>
      <c r="B8802">
        <v>15</v>
      </c>
      <c r="C8802">
        <v>-15</v>
      </c>
      <c r="D8802" t="s">
        <v>12</v>
      </c>
      <c r="E8802">
        <v>375.25</v>
      </c>
      <c r="F8802">
        <v>6.22</v>
      </c>
      <c r="G8802">
        <f t="shared" si="137"/>
        <v>60.329581993569136</v>
      </c>
    </row>
    <row r="8803" spans="1:7">
      <c r="A8803">
        <v>15</v>
      </c>
      <c r="B8803">
        <v>15</v>
      </c>
      <c r="C8803">
        <v>-12</v>
      </c>
      <c r="D8803" t="s">
        <v>12</v>
      </c>
      <c r="E8803">
        <v>382.76</v>
      </c>
      <c r="F8803">
        <v>5.63</v>
      </c>
      <c r="G8803">
        <f t="shared" si="137"/>
        <v>67.985790408525759</v>
      </c>
    </row>
    <row r="8804" spans="1:7">
      <c r="A8804">
        <v>15</v>
      </c>
      <c r="B8804">
        <v>15</v>
      </c>
      <c r="C8804">
        <v>-9</v>
      </c>
      <c r="D8804" t="s">
        <v>12</v>
      </c>
      <c r="E8804">
        <v>621.74</v>
      </c>
      <c r="F8804">
        <v>7.51</v>
      </c>
      <c r="G8804">
        <f t="shared" si="137"/>
        <v>82.788282290279625</v>
      </c>
    </row>
    <row r="8805" spans="1:7">
      <c r="A8805">
        <v>15</v>
      </c>
      <c r="B8805">
        <v>15</v>
      </c>
      <c r="C8805">
        <v>-6</v>
      </c>
      <c r="D8805" t="s">
        <v>12</v>
      </c>
      <c r="E8805">
        <v>184.46</v>
      </c>
      <c r="F8805">
        <v>5.04</v>
      </c>
      <c r="G8805">
        <f t="shared" si="137"/>
        <v>36.599206349206348</v>
      </c>
    </row>
    <row r="8806" spans="1:7">
      <c r="A8806">
        <v>15</v>
      </c>
      <c r="B8806">
        <v>15</v>
      </c>
      <c r="C8806">
        <v>-3</v>
      </c>
      <c r="D8806" t="s">
        <v>12</v>
      </c>
      <c r="E8806">
        <v>491.69</v>
      </c>
      <c r="F8806">
        <v>6.33</v>
      </c>
      <c r="G8806">
        <f t="shared" si="137"/>
        <v>77.67614533965245</v>
      </c>
    </row>
    <row r="8807" spans="1:7">
      <c r="A8807">
        <v>15</v>
      </c>
      <c r="B8807">
        <v>15</v>
      </c>
      <c r="C8807">
        <v>0</v>
      </c>
      <c r="D8807" t="s">
        <v>12</v>
      </c>
      <c r="E8807">
        <v>712.39</v>
      </c>
      <c r="F8807">
        <v>9.73</v>
      </c>
      <c r="G8807">
        <f t="shared" si="137"/>
        <v>73.215827338129486</v>
      </c>
    </row>
    <row r="8808" spans="1:7">
      <c r="A8808">
        <v>15</v>
      </c>
      <c r="B8808">
        <v>15</v>
      </c>
      <c r="C8808">
        <v>3</v>
      </c>
      <c r="D8808" t="s">
        <v>12</v>
      </c>
      <c r="E8808">
        <v>395.07</v>
      </c>
      <c r="F8808">
        <v>7.04</v>
      </c>
      <c r="G8808">
        <f t="shared" si="137"/>
        <v>56.117897727272727</v>
      </c>
    </row>
    <row r="8809" spans="1:7">
      <c r="A8809">
        <v>15</v>
      </c>
      <c r="B8809">
        <v>15</v>
      </c>
      <c r="C8809">
        <v>6</v>
      </c>
      <c r="D8809" t="s">
        <v>12</v>
      </c>
      <c r="E8809">
        <v>206.39</v>
      </c>
      <c r="F8809">
        <v>10.44</v>
      </c>
      <c r="G8809">
        <f t="shared" si="137"/>
        <v>19.769157088122604</v>
      </c>
    </row>
    <row r="8810" spans="1:7">
      <c r="A8810">
        <v>15</v>
      </c>
      <c r="B8810">
        <v>15</v>
      </c>
      <c r="C8810">
        <v>9</v>
      </c>
      <c r="D8810" t="s">
        <v>12</v>
      </c>
      <c r="E8810">
        <v>328.23</v>
      </c>
      <c r="F8810">
        <v>9.3800000000000008</v>
      </c>
      <c r="G8810">
        <f t="shared" si="137"/>
        <v>34.992537313432834</v>
      </c>
    </row>
    <row r="8811" spans="1:7">
      <c r="A8811">
        <v>15</v>
      </c>
      <c r="B8811">
        <v>15</v>
      </c>
      <c r="C8811">
        <v>12</v>
      </c>
      <c r="D8811" t="s">
        <v>12</v>
      </c>
      <c r="E8811">
        <v>255.05</v>
      </c>
      <c r="F8811">
        <v>9.73</v>
      </c>
      <c r="G8811">
        <f t="shared" si="137"/>
        <v>26.212744090441934</v>
      </c>
    </row>
    <row r="8812" spans="1:7">
      <c r="A8812">
        <v>15</v>
      </c>
      <c r="B8812">
        <v>15</v>
      </c>
      <c r="C8812">
        <v>15</v>
      </c>
      <c r="D8812" t="s">
        <v>12</v>
      </c>
      <c r="E8812">
        <v>208.62</v>
      </c>
      <c r="F8812">
        <v>6.68</v>
      </c>
      <c r="G8812">
        <f t="shared" si="137"/>
        <v>31.230538922155691</v>
      </c>
    </row>
    <row r="8813" spans="1:7">
      <c r="A8813">
        <v>15</v>
      </c>
      <c r="B8813">
        <v>15</v>
      </c>
      <c r="C8813">
        <v>18</v>
      </c>
      <c r="D8813" t="s">
        <v>12</v>
      </c>
      <c r="E8813">
        <v>38.58</v>
      </c>
      <c r="F8813">
        <v>17.71</v>
      </c>
      <c r="G8813">
        <f t="shared" si="137"/>
        <v>2.1784302653867869</v>
      </c>
    </row>
    <row r="8814" spans="1:7">
      <c r="A8814">
        <v>15</v>
      </c>
      <c r="B8814">
        <v>15</v>
      </c>
      <c r="C8814">
        <v>21</v>
      </c>
      <c r="D8814" t="s">
        <v>12</v>
      </c>
      <c r="E8814">
        <v>457.45</v>
      </c>
      <c r="F8814">
        <v>11.49</v>
      </c>
      <c r="G8814">
        <f t="shared" si="137"/>
        <v>39.812880765883378</v>
      </c>
    </row>
    <row r="8815" spans="1:7">
      <c r="A8815">
        <v>15</v>
      </c>
      <c r="B8815">
        <v>15</v>
      </c>
      <c r="C8815">
        <v>24</v>
      </c>
      <c r="D8815" t="s">
        <v>12</v>
      </c>
      <c r="E8815">
        <v>133.80000000000001</v>
      </c>
      <c r="F8815">
        <v>19.7</v>
      </c>
      <c r="G8815">
        <f t="shared" si="137"/>
        <v>6.7918781725888335</v>
      </c>
    </row>
    <row r="8816" spans="1:7">
      <c r="A8816">
        <v>15</v>
      </c>
      <c r="B8816">
        <v>16</v>
      </c>
      <c r="C8816">
        <v>-22</v>
      </c>
      <c r="D8816" t="s">
        <v>12</v>
      </c>
      <c r="E8816">
        <v>183.87</v>
      </c>
      <c r="F8816">
        <v>9.26</v>
      </c>
      <c r="G8816">
        <f t="shared" si="137"/>
        <v>19.856371490280779</v>
      </c>
    </row>
    <row r="8817" spans="1:7">
      <c r="A8817">
        <v>15</v>
      </c>
      <c r="B8817">
        <v>16</v>
      </c>
      <c r="C8817">
        <v>-19</v>
      </c>
      <c r="D8817" t="s">
        <v>12</v>
      </c>
      <c r="E8817">
        <v>212.13</v>
      </c>
      <c r="F8817">
        <v>7.97</v>
      </c>
      <c r="G8817">
        <f t="shared" si="137"/>
        <v>26.616060225846926</v>
      </c>
    </row>
    <row r="8818" spans="1:7">
      <c r="A8818">
        <v>15</v>
      </c>
      <c r="B8818">
        <v>16</v>
      </c>
      <c r="C8818">
        <v>-16</v>
      </c>
      <c r="D8818" t="s">
        <v>12</v>
      </c>
      <c r="E8818">
        <v>119.02</v>
      </c>
      <c r="F8818">
        <v>10.44</v>
      </c>
      <c r="G8818">
        <f t="shared" si="137"/>
        <v>11.400383141762452</v>
      </c>
    </row>
    <row r="8819" spans="1:7">
      <c r="A8819">
        <v>15</v>
      </c>
      <c r="B8819">
        <v>16</v>
      </c>
      <c r="C8819">
        <v>-13</v>
      </c>
      <c r="D8819" t="s">
        <v>12</v>
      </c>
      <c r="E8819">
        <v>79.150000000000006</v>
      </c>
      <c r="F8819">
        <v>14.19</v>
      </c>
      <c r="G8819">
        <f t="shared" si="137"/>
        <v>5.577871740662439</v>
      </c>
    </row>
    <row r="8820" spans="1:7">
      <c r="A8820">
        <v>15</v>
      </c>
      <c r="B8820">
        <v>16</v>
      </c>
      <c r="C8820">
        <v>-10</v>
      </c>
      <c r="D8820" t="s">
        <v>12</v>
      </c>
      <c r="E8820">
        <v>314.04000000000002</v>
      </c>
      <c r="F8820">
        <v>5.39</v>
      </c>
      <c r="G8820">
        <f t="shared" si="137"/>
        <v>58.263450834879414</v>
      </c>
    </row>
    <row r="8821" spans="1:7">
      <c r="A8821">
        <v>15</v>
      </c>
      <c r="B8821">
        <v>16</v>
      </c>
      <c r="C8821">
        <v>-7</v>
      </c>
      <c r="D8821" t="s">
        <v>12</v>
      </c>
      <c r="E8821">
        <v>239.22</v>
      </c>
      <c r="F8821">
        <v>5.16</v>
      </c>
      <c r="G8821">
        <f t="shared" si="137"/>
        <v>46.360465116279066</v>
      </c>
    </row>
    <row r="8822" spans="1:7">
      <c r="A8822">
        <v>15</v>
      </c>
      <c r="B8822">
        <v>16</v>
      </c>
      <c r="C8822">
        <v>-4</v>
      </c>
      <c r="D8822" t="s">
        <v>12</v>
      </c>
      <c r="E8822">
        <v>272.41000000000003</v>
      </c>
      <c r="F8822">
        <v>4.57</v>
      </c>
      <c r="G8822">
        <f t="shared" si="137"/>
        <v>59.608315098468275</v>
      </c>
    </row>
    <row r="8823" spans="1:7">
      <c r="A8823">
        <v>15</v>
      </c>
      <c r="B8823">
        <v>16</v>
      </c>
      <c r="C8823">
        <v>-1</v>
      </c>
      <c r="D8823" t="s">
        <v>12</v>
      </c>
      <c r="E8823">
        <v>166.87</v>
      </c>
      <c r="F8823">
        <v>5.51</v>
      </c>
      <c r="G8823">
        <f t="shared" si="137"/>
        <v>30.284936479128859</v>
      </c>
    </row>
    <row r="8824" spans="1:7">
      <c r="A8824">
        <v>15</v>
      </c>
      <c r="B8824">
        <v>16</v>
      </c>
      <c r="C8824">
        <v>2</v>
      </c>
      <c r="D8824" t="s">
        <v>12</v>
      </c>
      <c r="E8824">
        <v>476.57</v>
      </c>
      <c r="F8824">
        <v>7.15</v>
      </c>
      <c r="G8824">
        <f t="shared" si="137"/>
        <v>66.653146853146851</v>
      </c>
    </row>
    <row r="8825" spans="1:7">
      <c r="A8825">
        <v>15</v>
      </c>
      <c r="B8825">
        <v>16</v>
      </c>
      <c r="C8825">
        <v>5</v>
      </c>
      <c r="D8825" t="s">
        <v>12</v>
      </c>
      <c r="E8825">
        <v>117.62</v>
      </c>
      <c r="F8825">
        <v>24.51</v>
      </c>
      <c r="G8825">
        <f t="shared" si="137"/>
        <v>4.7988576091391266</v>
      </c>
    </row>
    <row r="8826" spans="1:7">
      <c r="A8826">
        <v>15</v>
      </c>
      <c r="B8826">
        <v>16</v>
      </c>
      <c r="C8826">
        <v>8</v>
      </c>
      <c r="D8826" t="s">
        <v>12</v>
      </c>
      <c r="E8826">
        <v>393.66</v>
      </c>
      <c r="F8826">
        <v>8.68</v>
      </c>
      <c r="G8826">
        <f t="shared" si="137"/>
        <v>45.352534562211986</v>
      </c>
    </row>
    <row r="8827" spans="1:7">
      <c r="A8827">
        <v>15</v>
      </c>
      <c r="B8827">
        <v>16</v>
      </c>
      <c r="C8827">
        <v>11</v>
      </c>
      <c r="D8827" t="s">
        <v>12</v>
      </c>
      <c r="E8827">
        <v>100.85</v>
      </c>
      <c r="F8827">
        <v>10.79</v>
      </c>
      <c r="G8827">
        <f t="shared" si="137"/>
        <v>9.3466172381835033</v>
      </c>
    </row>
    <row r="8828" spans="1:7">
      <c r="A8828">
        <v>15</v>
      </c>
      <c r="B8828">
        <v>16</v>
      </c>
      <c r="C8828">
        <v>14</v>
      </c>
      <c r="D8828" t="s">
        <v>12</v>
      </c>
      <c r="E8828">
        <v>399.52</v>
      </c>
      <c r="F8828">
        <v>6.92</v>
      </c>
      <c r="G8828">
        <f t="shared" si="137"/>
        <v>57.73410404624277</v>
      </c>
    </row>
    <row r="8829" spans="1:7">
      <c r="A8829">
        <v>15</v>
      </c>
      <c r="B8829">
        <v>16</v>
      </c>
      <c r="C8829">
        <v>17</v>
      </c>
      <c r="D8829" t="s">
        <v>12</v>
      </c>
      <c r="E8829">
        <v>306.18</v>
      </c>
      <c r="F8829">
        <v>8.09</v>
      </c>
      <c r="G8829">
        <f t="shared" si="137"/>
        <v>37.846724351050682</v>
      </c>
    </row>
    <row r="8830" spans="1:7">
      <c r="A8830">
        <v>15</v>
      </c>
      <c r="B8830">
        <v>16</v>
      </c>
      <c r="C8830">
        <v>20</v>
      </c>
      <c r="D8830" t="s">
        <v>12</v>
      </c>
      <c r="E8830">
        <v>246.38</v>
      </c>
      <c r="F8830">
        <v>8.2100000000000009</v>
      </c>
      <c r="G8830">
        <f t="shared" si="137"/>
        <v>30.009744214372713</v>
      </c>
    </row>
    <row r="8831" spans="1:7">
      <c r="A8831">
        <v>15</v>
      </c>
      <c r="B8831">
        <v>16</v>
      </c>
      <c r="C8831">
        <v>23</v>
      </c>
      <c r="D8831" t="s">
        <v>12</v>
      </c>
      <c r="E8831">
        <v>82.91</v>
      </c>
      <c r="F8831">
        <v>23.34</v>
      </c>
      <c r="G8831">
        <f t="shared" si="137"/>
        <v>3.5522707797772064</v>
      </c>
    </row>
    <row r="8832" spans="1:7">
      <c r="A8832">
        <v>15</v>
      </c>
      <c r="B8832">
        <v>17</v>
      </c>
      <c r="C8832">
        <v>-23</v>
      </c>
      <c r="D8832" t="s">
        <v>12</v>
      </c>
      <c r="E8832">
        <v>85.84</v>
      </c>
      <c r="F8832">
        <v>24.16</v>
      </c>
      <c r="G8832">
        <f t="shared" si="137"/>
        <v>3.5529801324503314</v>
      </c>
    </row>
    <row r="8833" spans="1:7">
      <c r="A8833">
        <v>15</v>
      </c>
      <c r="B8833">
        <v>17</v>
      </c>
      <c r="C8833">
        <v>-20</v>
      </c>
      <c r="D8833" t="s">
        <v>12</v>
      </c>
      <c r="E8833">
        <v>123.83</v>
      </c>
      <c r="F8833">
        <v>11.26</v>
      </c>
      <c r="G8833">
        <f t="shared" si="137"/>
        <v>10.99733570159858</v>
      </c>
    </row>
    <row r="8834" spans="1:7">
      <c r="A8834">
        <v>15</v>
      </c>
      <c r="B8834">
        <v>17</v>
      </c>
      <c r="C8834">
        <v>-17</v>
      </c>
      <c r="D8834" t="s">
        <v>12</v>
      </c>
      <c r="E8834">
        <v>295.16000000000003</v>
      </c>
      <c r="F8834">
        <v>5.75</v>
      </c>
      <c r="G8834">
        <f t="shared" si="137"/>
        <v>51.332173913043484</v>
      </c>
    </row>
    <row r="8835" spans="1:7">
      <c r="A8835">
        <v>15</v>
      </c>
      <c r="B8835">
        <v>17</v>
      </c>
      <c r="C8835">
        <v>-14</v>
      </c>
      <c r="D8835" t="s">
        <v>12</v>
      </c>
      <c r="E8835">
        <v>451.12</v>
      </c>
      <c r="F8835">
        <v>6.57</v>
      </c>
      <c r="G8835">
        <f t="shared" ref="G8835:G8898" si="138">IFERROR(E8835/F8835,"?")</f>
        <v>68.663622526636217</v>
      </c>
    </row>
    <row r="8836" spans="1:7">
      <c r="A8836">
        <v>15</v>
      </c>
      <c r="B8836">
        <v>17</v>
      </c>
      <c r="C8836">
        <v>-11</v>
      </c>
      <c r="D8836" t="s">
        <v>12</v>
      </c>
      <c r="E8836">
        <v>111.05</v>
      </c>
      <c r="F8836">
        <v>11.14</v>
      </c>
      <c r="G8836">
        <f t="shared" si="138"/>
        <v>9.9685816876122075</v>
      </c>
    </row>
    <row r="8837" spans="1:7">
      <c r="A8837">
        <v>15</v>
      </c>
      <c r="B8837">
        <v>17</v>
      </c>
      <c r="C8837">
        <v>-8</v>
      </c>
      <c r="D8837" t="s">
        <v>12</v>
      </c>
      <c r="E8837">
        <v>281.91000000000003</v>
      </c>
      <c r="F8837">
        <v>4.93</v>
      </c>
      <c r="G8837">
        <f t="shared" si="138"/>
        <v>57.182555780933072</v>
      </c>
    </row>
    <row r="8838" spans="1:7">
      <c r="A8838">
        <v>15</v>
      </c>
      <c r="B8838">
        <v>17</v>
      </c>
      <c r="C8838">
        <v>-5</v>
      </c>
      <c r="D8838" t="s">
        <v>12</v>
      </c>
      <c r="E8838">
        <v>260.8</v>
      </c>
      <c r="F8838">
        <v>5.39</v>
      </c>
      <c r="G8838">
        <f t="shared" si="138"/>
        <v>48.385899814471252</v>
      </c>
    </row>
    <row r="8839" spans="1:7">
      <c r="A8839">
        <v>15</v>
      </c>
      <c r="B8839">
        <v>17</v>
      </c>
      <c r="C8839">
        <v>-2</v>
      </c>
      <c r="D8839" t="s">
        <v>12</v>
      </c>
      <c r="E8839">
        <v>126.76</v>
      </c>
      <c r="F8839">
        <v>6.1</v>
      </c>
      <c r="G8839">
        <f t="shared" si="138"/>
        <v>20.78032786885246</v>
      </c>
    </row>
    <row r="8840" spans="1:7">
      <c r="A8840">
        <v>15</v>
      </c>
      <c r="B8840">
        <v>17</v>
      </c>
      <c r="C8840">
        <v>1</v>
      </c>
      <c r="D8840" t="s">
        <v>12</v>
      </c>
      <c r="E8840">
        <v>407.03</v>
      </c>
      <c r="F8840">
        <v>6.8</v>
      </c>
      <c r="G8840">
        <f t="shared" si="138"/>
        <v>59.857352941176465</v>
      </c>
    </row>
    <row r="8841" spans="1:7">
      <c r="A8841">
        <v>15</v>
      </c>
      <c r="B8841">
        <v>17</v>
      </c>
      <c r="C8841">
        <v>4</v>
      </c>
      <c r="D8841" t="s">
        <v>12</v>
      </c>
      <c r="E8841">
        <v>264.2</v>
      </c>
      <c r="F8841">
        <v>8.7899999999999991</v>
      </c>
      <c r="G8841">
        <f t="shared" si="138"/>
        <v>30.056882821387944</v>
      </c>
    </row>
    <row r="8842" spans="1:7">
      <c r="A8842">
        <v>15</v>
      </c>
      <c r="B8842">
        <v>17</v>
      </c>
      <c r="C8842">
        <v>7</v>
      </c>
      <c r="D8842" t="s">
        <v>12</v>
      </c>
      <c r="E8842">
        <v>732.44</v>
      </c>
      <c r="F8842">
        <v>13.25</v>
      </c>
      <c r="G8842">
        <f t="shared" si="138"/>
        <v>55.278490566037739</v>
      </c>
    </row>
    <row r="8843" spans="1:7">
      <c r="A8843">
        <v>15</v>
      </c>
      <c r="B8843">
        <v>17</v>
      </c>
      <c r="C8843">
        <v>10</v>
      </c>
      <c r="D8843" t="s">
        <v>12</v>
      </c>
      <c r="E8843">
        <v>196.3</v>
      </c>
      <c r="F8843">
        <v>11.02</v>
      </c>
      <c r="G8843">
        <f t="shared" si="138"/>
        <v>17.813067150635209</v>
      </c>
    </row>
    <row r="8844" spans="1:7">
      <c r="A8844">
        <v>15</v>
      </c>
      <c r="B8844">
        <v>17</v>
      </c>
      <c r="C8844">
        <v>13</v>
      </c>
      <c r="D8844" t="s">
        <v>12</v>
      </c>
      <c r="E8844">
        <v>112.22</v>
      </c>
      <c r="F8844">
        <v>12.43</v>
      </c>
      <c r="G8844">
        <f t="shared" si="138"/>
        <v>9.0281576830249399</v>
      </c>
    </row>
    <row r="8845" spans="1:7">
      <c r="A8845">
        <v>15</v>
      </c>
      <c r="B8845">
        <v>17</v>
      </c>
      <c r="C8845">
        <v>16</v>
      </c>
      <c r="D8845" t="s">
        <v>12</v>
      </c>
      <c r="E8845">
        <v>512.69000000000005</v>
      </c>
      <c r="F8845">
        <v>8.09</v>
      </c>
      <c r="G8845">
        <f t="shared" si="138"/>
        <v>63.37330037082819</v>
      </c>
    </row>
    <row r="8846" spans="1:7">
      <c r="A8846">
        <v>15</v>
      </c>
      <c r="B8846">
        <v>17</v>
      </c>
      <c r="C8846">
        <v>19</v>
      </c>
      <c r="D8846" t="s">
        <v>12</v>
      </c>
      <c r="E8846">
        <v>213.54</v>
      </c>
      <c r="F8846">
        <v>8.68</v>
      </c>
      <c r="G8846">
        <f t="shared" si="138"/>
        <v>24.601382488479263</v>
      </c>
    </row>
    <row r="8847" spans="1:7">
      <c r="A8847">
        <v>15</v>
      </c>
      <c r="B8847">
        <v>17</v>
      </c>
      <c r="C8847">
        <v>22</v>
      </c>
      <c r="D8847" t="s">
        <v>12</v>
      </c>
      <c r="E8847">
        <v>81.62</v>
      </c>
      <c r="F8847">
        <v>24.51</v>
      </c>
      <c r="G8847">
        <f t="shared" si="138"/>
        <v>3.3300693594451243</v>
      </c>
    </row>
    <row r="8848" spans="1:7">
      <c r="A8848">
        <v>15</v>
      </c>
      <c r="B8848">
        <v>18</v>
      </c>
      <c r="C8848">
        <v>-21</v>
      </c>
      <c r="D8848" t="s">
        <v>12</v>
      </c>
      <c r="E8848">
        <v>89.12</v>
      </c>
      <c r="F8848">
        <v>16.18</v>
      </c>
      <c r="G8848">
        <f t="shared" si="138"/>
        <v>5.5080346106304079</v>
      </c>
    </row>
    <row r="8849" spans="1:7">
      <c r="A8849">
        <v>15</v>
      </c>
      <c r="B8849">
        <v>18</v>
      </c>
      <c r="C8849">
        <v>-18</v>
      </c>
      <c r="D8849" t="s">
        <v>12</v>
      </c>
      <c r="E8849">
        <v>135.79</v>
      </c>
      <c r="F8849">
        <v>10.199999999999999</v>
      </c>
      <c r="G8849">
        <f t="shared" si="138"/>
        <v>13.312745098039215</v>
      </c>
    </row>
    <row r="8850" spans="1:7">
      <c r="A8850">
        <v>15</v>
      </c>
      <c r="B8850">
        <v>18</v>
      </c>
      <c r="C8850">
        <v>-15</v>
      </c>
      <c r="D8850" t="s">
        <v>12</v>
      </c>
      <c r="E8850">
        <v>195.6</v>
      </c>
      <c r="F8850">
        <v>7.86</v>
      </c>
      <c r="G8850">
        <f t="shared" si="138"/>
        <v>24.885496183206104</v>
      </c>
    </row>
    <row r="8851" spans="1:7">
      <c r="A8851">
        <v>15</v>
      </c>
      <c r="B8851">
        <v>18</v>
      </c>
      <c r="C8851">
        <v>-12</v>
      </c>
      <c r="D8851" t="s">
        <v>12</v>
      </c>
      <c r="E8851">
        <v>481.26</v>
      </c>
      <c r="F8851">
        <v>6.8</v>
      </c>
      <c r="G8851">
        <f t="shared" si="138"/>
        <v>70.773529411764713</v>
      </c>
    </row>
    <row r="8852" spans="1:7">
      <c r="A8852">
        <v>15</v>
      </c>
      <c r="B8852">
        <v>18</v>
      </c>
      <c r="C8852">
        <v>-9</v>
      </c>
      <c r="D8852" t="s">
        <v>12</v>
      </c>
      <c r="E8852">
        <v>316.5</v>
      </c>
      <c r="F8852">
        <v>4.93</v>
      </c>
      <c r="G8852">
        <f t="shared" si="138"/>
        <v>64.198782961460452</v>
      </c>
    </row>
    <row r="8853" spans="1:7">
      <c r="A8853">
        <v>15</v>
      </c>
      <c r="B8853">
        <v>18</v>
      </c>
      <c r="C8853">
        <v>-6</v>
      </c>
      <c r="D8853" t="s">
        <v>12</v>
      </c>
      <c r="E8853">
        <v>64.61</v>
      </c>
      <c r="F8853">
        <v>12.43</v>
      </c>
      <c r="G8853">
        <f t="shared" si="138"/>
        <v>5.1979082864038615</v>
      </c>
    </row>
    <row r="8854" spans="1:7">
      <c r="A8854">
        <v>15</v>
      </c>
      <c r="B8854">
        <v>18</v>
      </c>
      <c r="C8854">
        <v>-3</v>
      </c>
      <c r="D8854" t="s">
        <v>12</v>
      </c>
      <c r="E8854">
        <v>400.93</v>
      </c>
      <c r="F8854">
        <v>5.04</v>
      </c>
      <c r="G8854">
        <f t="shared" si="138"/>
        <v>79.549603174603178</v>
      </c>
    </row>
    <row r="8855" spans="1:7">
      <c r="A8855">
        <v>15</v>
      </c>
      <c r="B8855">
        <v>18</v>
      </c>
      <c r="C8855">
        <v>0</v>
      </c>
      <c r="D8855" t="s">
        <v>12</v>
      </c>
      <c r="E8855">
        <v>298.44</v>
      </c>
      <c r="F8855">
        <v>4.0999999999999996</v>
      </c>
      <c r="G8855">
        <f t="shared" si="138"/>
        <v>72.79024390243903</v>
      </c>
    </row>
    <row r="8856" spans="1:7">
      <c r="A8856">
        <v>15</v>
      </c>
      <c r="B8856">
        <v>18</v>
      </c>
      <c r="C8856">
        <v>3</v>
      </c>
      <c r="D8856" t="s">
        <v>12</v>
      </c>
      <c r="E8856">
        <v>211.55</v>
      </c>
      <c r="F8856">
        <v>8.7899999999999991</v>
      </c>
      <c r="G8856">
        <f t="shared" si="138"/>
        <v>24.067121729237773</v>
      </c>
    </row>
    <row r="8857" spans="1:7">
      <c r="A8857">
        <v>15</v>
      </c>
      <c r="B8857">
        <v>18</v>
      </c>
      <c r="C8857">
        <v>6</v>
      </c>
      <c r="D8857" t="s">
        <v>12</v>
      </c>
      <c r="E8857">
        <v>272.64</v>
      </c>
      <c r="F8857">
        <v>10.199999999999999</v>
      </c>
      <c r="G8857">
        <f t="shared" si="138"/>
        <v>26.729411764705883</v>
      </c>
    </row>
    <row r="8858" spans="1:7">
      <c r="A8858">
        <v>15</v>
      </c>
      <c r="B8858">
        <v>18</v>
      </c>
      <c r="C8858">
        <v>9</v>
      </c>
      <c r="D8858" t="s">
        <v>12</v>
      </c>
      <c r="E8858">
        <v>72.349999999999994</v>
      </c>
      <c r="F8858">
        <v>10.67</v>
      </c>
      <c r="G8858">
        <f t="shared" si="138"/>
        <v>6.7806935332708527</v>
      </c>
    </row>
    <row r="8859" spans="1:7">
      <c r="A8859">
        <v>15</v>
      </c>
      <c r="B8859">
        <v>18</v>
      </c>
      <c r="C8859">
        <v>12</v>
      </c>
      <c r="D8859" t="s">
        <v>12</v>
      </c>
      <c r="E8859">
        <v>43.27</v>
      </c>
      <c r="F8859">
        <v>17.82</v>
      </c>
      <c r="G8859">
        <f t="shared" si="138"/>
        <v>2.4281705948372618</v>
      </c>
    </row>
    <row r="8860" spans="1:7">
      <c r="A8860">
        <v>15</v>
      </c>
      <c r="B8860">
        <v>18</v>
      </c>
      <c r="C8860">
        <v>15</v>
      </c>
      <c r="D8860" t="s">
        <v>12</v>
      </c>
      <c r="E8860">
        <v>206.39</v>
      </c>
      <c r="F8860">
        <v>7.51</v>
      </c>
      <c r="G8860">
        <f t="shared" si="138"/>
        <v>27.482023968042608</v>
      </c>
    </row>
    <row r="8861" spans="1:7">
      <c r="A8861">
        <v>15</v>
      </c>
      <c r="B8861">
        <v>18</v>
      </c>
      <c r="C8861">
        <v>18</v>
      </c>
      <c r="D8861" t="s">
        <v>12</v>
      </c>
      <c r="E8861">
        <v>239.34</v>
      </c>
      <c r="F8861">
        <v>9.0299999999999994</v>
      </c>
      <c r="G8861">
        <f t="shared" si="138"/>
        <v>26.504983388704321</v>
      </c>
    </row>
    <row r="8862" spans="1:7">
      <c r="A8862">
        <v>15</v>
      </c>
      <c r="B8862">
        <v>18</v>
      </c>
      <c r="C8862">
        <v>21</v>
      </c>
      <c r="D8862" t="s">
        <v>12</v>
      </c>
      <c r="E8862">
        <v>343.12</v>
      </c>
      <c r="F8862">
        <v>9.0299999999999994</v>
      </c>
      <c r="G8862">
        <f t="shared" si="138"/>
        <v>37.997785160575859</v>
      </c>
    </row>
    <row r="8863" spans="1:7">
      <c r="A8863">
        <v>15</v>
      </c>
      <c r="B8863">
        <v>19</v>
      </c>
      <c r="C8863">
        <v>-19</v>
      </c>
      <c r="D8863" t="s">
        <v>12</v>
      </c>
      <c r="E8863">
        <v>85.72</v>
      </c>
      <c r="F8863">
        <v>16.89</v>
      </c>
      <c r="G8863">
        <f t="shared" si="138"/>
        <v>5.0751924215512139</v>
      </c>
    </row>
    <row r="8864" spans="1:7">
      <c r="A8864">
        <v>15</v>
      </c>
      <c r="B8864">
        <v>19</v>
      </c>
      <c r="C8864">
        <v>-16</v>
      </c>
      <c r="D8864" t="s">
        <v>12</v>
      </c>
      <c r="E8864">
        <v>167.46</v>
      </c>
      <c r="F8864">
        <v>8.33</v>
      </c>
      <c r="G8864">
        <f t="shared" si="138"/>
        <v>20.103241296518608</v>
      </c>
    </row>
    <row r="8865" spans="1:7">
      <c r="A8865">
        <v>15</v>
      </c>
      <c r="B8865">
        <v>19</v>
      </c>
      <c r="C8865">
        <v>-13</v>
      </c>
      <c r="D8865" t="s">
        <v>12</v>
      </c>
      <c r="E8865">
        <v>285.07</v>
      </c>
      <c r="F8865">
        <v>5.98</v>
      </c>
      <c r="G8865">
        <f t="shared" si="138"/>
        <v>47.670568561872905</v>
      </c>
    </row>
    <row r="8866" spans="1:7">
      <c r="A8866">
        <v>15</v>
      </c>
      <c r="B8866">
        <v>19</v>
      </c>
      <c r="C8866">
        <v>-10</v>
      </c>
      <c r="D8866" t="s">
        <v>12</v>
      </c>
      <c r="E8866">
        <v>178.36</v>
      </c>
      <c r="F8866">
        <v>6.1</v>
      </c>
      <c r="G8866">
        <f t="shared" si="138"/>
        <v>29.239344262295084</v>
      </c>
    </row>
    <row r="8867" spans="1:7">
      <c r="A8867">
        <v>15</v>
      </c>
      <c r="B8867">
        <v>19</v>
      </c>
      <c r="C8867">
        <v>-7</v>
      </c>
      <c r="D8867" t="s">
        <v>12</v>
      </c>
      <c r="E8867">
        <v>64.260000000000005</v>
      </c>
      <c r="F8867">
        <v>16.649999999999999</v>
      </c>
      <c r="G8867">
        <f t="shared" si="138"/>
        <v>3.85945945945946</v>
      </c>
    </row>
    <row r="8868" spans="1:7">
      <c r="A8868">
        <v>15</v>
      </c>
      <c r="B8868">
        <v>19</v>
      </c>
      <c r="C8868">
        <v>-4</v>
      </c>
      <c r="D8868" t="s">
        <v>12</v>
      </c>
      <c r="E8868">
        <v>553.49</v>
      </c>
      <c r="F8868">
        <v>7.86</v>
      </c>
      <c r="G8868">
        <f t="shared" si="138"/>
        <v>70.418575063613233</v>
      </c>
    </row>
    <row r="8869" spans="1:7">
      <c r="A8869">
        <v>15</v>
      </c>
      <c r="B8869">
        <v>19</v>
      </c>
      <c r="C8869">
        <v>-1</v>
      </c>
      <c r="D8869" t="s">
        <v>12</v>
      </c>
      <c r="E8869">
        <v>237.81</v>
      </c>
      <c r="F8869">
        <v>5.86</v>
      </c>
      <c r="G8869">
        <f t="shared" si="138"/>
        <v>40.581911262798634</v>
      </c>
    </row>
    <row r="8870" spans="1:7">
      <c r="A8870">
        <v>15</v>
      </c>
      <c r="B8870">
        <v>19</v>
      </c>
      <c r="C8870">
        <v>2</v>
      </c>
      <c r="D8870" t="s">
        <v>12</v>
      </c>
      <c r="E8870">
        <v>332.57</v>
      </c>
      <c r="F8870">
        <v>7.04</v>
      </c>
      <c r="G8870">
        <f t="shared" si="138"/>
        <v>47.24005681818182</v>
      </c>
    </row>
    <row r="8871" spans="1:7">
      <c r="A8871">
        <v>15</v>
      </c>
      <c r="B8871">
        <v>19</v>
      </c>
      <c r="C8871">
        <v>5</v>
      </c>
      <c r="D8871" t="s">
        <v>12</v>
      </c>
      <c r="E8871">
        <v>55.23</v>
      </c>
      <c r="F8871">
        <v>22.16</v>
      </c>
      <c r="G8871">
        <f t="shared" si="138"/>
        <v>2.4923285198555956</v>
      </c>
    </row>
    <row r="8872" spans="1:7">
      <c r="A8872">
        <v>15</v>
      </c>
      <c r="B8872">
        <v>19</v>
      </c>
      <c r="C8872">
        <v>8</v>
      </c>
      <c r="D8872" t="s">
        <v>12</v>
      </c>
      <c r="E8872">
        <v>491.58</v>
      </c>
      <c r="F8872">
        <v>9.73</v>
      </c>
      <c r="G8872">
        <f t="shared" si="138"/>
        <v>50.522096608427539</v>
      </c>
    </row>
    <row r="8873" spans="1:7">
      <c r="A8873">
        <v>15</v>
      </c>
      <c r="B8873">
        <v>19</v>
      </c>
      <c r="C8873">
        <v>11</v>
      </c>
      <c r="D8873" t="s">
        <v>12</v>
      </c>
      <c r="E8873">
        <v>475.51</v>
      </c>
      <c r="F8873">
        <v>9.73</v>
      </c>
      <c r="G8873">
        <f t="shared" si="138"/>
        <v>48.870503597122301</v>
      </c>
    </row>
    <row r="8874" spans="1:7">
      <c r="A8874">
        <v>15</v>
      </c>
      <c r="B8874">
        <v>19</v>
      </c>
      <c r="C8874">
        <v>14</v>
      </c>
      <c r="D8874" t="s">
        <v>12</v>
      </c>
      <c r="E8874">
        <v>258.10000000000002</v>
      </c>
      <c r="F8874">
        <v>7.74</v>
      </c>
      <c r="G8874">
        <f t="shared" si="138"/>
        <v>33.34625322997416</v>
      </c>
    </row>
    <row r="8875" spans="1:7">
      <c r="A8875">
        <v>15</v>
      </c>
      <c r="B8875">
        <v>19</v>
      </c>
      <c r="C8875">
        <v>17</v>
      </c>
      <c r="D8875" t="s">
        <v>12</v>
      </c>
      <c r="E8875">
        <v>144.59</v>
      </c>
      <c r="F8875">
        <v>10.67</v>
      </c>
      <c r="G8875">
        <f t="shared" si="138"/>
        <v>13.55107778819119</v>
      </c>
    </row>
    <row r="8876" spans="1:7">
      <c r="A8876">
        <v>15</v>
      </c>
      <c r="B8876">
        <v>19</v>
      </c>
      <c r="C8876">
        <v>20</v>
      </c>
      <c r="D8876" t="s">
        <v>12</v>
      </c>
      <c r="E8876">
        <v>171.44</v>
      </c>
      <c r="F8876">
        <v>11.73</v>
      </c>
      <c r="G8876">
        <f t="shared" si="138"/>
        <v>14.615515771526001</v>
      </c>
    </row>
    <row r="8877" spans="1:7">
      <c r="A8877">
        <v>15</v>
      </c>
      <c r="B8877">
        <v>20</v>
      </c>
      <c r="C8877">
        <v>-20</v>
      </c>
      <c r="D8877" t="s">
        <v>12</v>
      </c>
      <c r="E8877">
        <v>172.62</v>
      </c>
      <c r="F8877">
        <v>8.91</v>
      </c>
      <c r="G8877">
        <f t="shared" si="138"/>
        <v>19.373737373737374</v>
      </c>
    </row>
    <row r="8878" spans="1:7">
      <c r="A8878">
        <v>15</v>
      </c>
      <c r="B8878">
        <v>20</v>
      </c>
      <c r="C8878">
        <v>-17</v>
      </c>
      <c r="D8878" t="s">
        <v>12</v>
      </c>
      <c r="E8878">
        <v>169.21</v>
      </c>
      <c r="F8878">
        <v>8.2100000000000009</v>
      </c>
      <c r="G8878">
        <f t="shared" si="138"/>
        <v>20.610231425091349</v>
      </c>
    </row>
    <row r="8879" spans="1:7">
      <c r="A8879">
        <v>15</v>
      </c>
      <c r="B8879">
        <v>20</v>
      </c>
      <c r="C8879">
        <v>-14</v>
      </c>
      <c r="D8879" t="s">
        <v>12</v>
      </c>
      <c r="E8879">
        <v>346.99</v>
      </c>
      <c r="F8879">
        <v>6.22</v>
      </c>
      <c r="G8879">
        <f t="shared" si="138"/>
        <v>55.786173633440519</v>
      </c>
    </row>
    <row r="8880" spans="1:7">
      <c r="A8880">
        <v>15</v>
      </c>
      <c r="B8880">
        <v>20</v>
      </c>
      <c r="C8880">
        <v>-11</v>
      </c>
      <c r="D8880" t="s">
        <v>12</v>
      </c>
      <c r="E8880">
        <v>457.22</v>
      </c>
      <c r="F8880">
        <v>6.45</v>
      </c>
      <c r="G8880">
        <f t="shared" si="138"/>
        <v>70.886821705426357</v>
      </c>
    </row>
    <row r="8881" spans="1:7">
      <c r="A8881">
        <v>15</v>
      </c>
      <c r="B8881">
        <v>20</v>
      </c>
      <c r="C8881">
        <v>-8</v>
      </c>
      <c r="D8881" t="s">
        <v>12</v>
      </c>
      <c r="E8881">
        <v>129.11000000000001</v>
      </c>
      <c r="F8881">
        <v>8.44</v>
      </c>
      <c r="G8881">
        <f t="shared" si="138"/>
        <v>15.297393364928913</v>
      </c>
    </row>
    <row r="8882" spans="1:7">
      <c r="A8882">
        <v>15</v>
      </c>
      <c r="B8882">
        <v>20</v>
      </c>
      <c r="C8882">
        <v>-5</v>
      </c>
      <c r="D8882" t="s">
        <v>12</v>
      </c>
      <c r="E8882">
        <v>392.72</v>
      </c>
      <c r="F8882">
        <v>5.86</v>
      </c>
      <c r="G8882">
        <f t="shared" si="138"/>
        <v>67.017064846416389</v>
      </c>
    </row>
    <row r="8883" spans="1:7">
      <c r="A8883">
        <v>15</v>
      </c>
      <c r="B8883">
        <v>20</v>
      </c>
      <c r="C8883">
        <v>-2</v>
      </c>
      <c r="D8883" t="s">
        <v>12</v>
      </c>
      <c r="E8883">
        <v>509.75</v>
      </c>
      <c r="F8883">
        <v>9.9700000000000006</v>
      </c>
      <c r="G8883">
        <f t="shared" si="138"/>
        <v>51.128385155466397</v>
      </c>
    </row>
    <row r="8884" spans="1:7">
      <c r="A8884">
        <v>15</v>
      </c>
      <c r="B8884">
        <v>20</v>
      </c>
      <c r="C8884">
        <v>1</v>
      </c>
      <c r="D8884" t="s">
        <v>12</v>
      </c>
      <c r="E8884">
        <v>92.05</v>
      </c>
      <c r="F8884">
        <v>22.05</v>
      </c>
      <c r="G8884">
        <f t="shared" si="138"/>
        <v>4.174603174603174</v>
      </c>
    </row>
    <row r="8885" spans="1:7">
      <c r="A8885">
        <v>15</v>
      </c>
      <c r="B8885">
        <v>20</v>
      </c>
      <c r="C8885">
        <v>4</v>
      </c>
      <c r="D8885" t="s">
        <v>12</v>
      </c>
      <c r="E8885">
        <v>233.12</v>
      </c>
      <c r="F8885">
        <v>7.27</v>
      </c>
      <c r="G8885">
        <f t="shared" si="138"/>
        <v>32.066024759284737</v>
      </c>
    </row>
    <row r="8886" spans="1:7">
      <c r="A8886">
        <v>15</v>
      </c>
      <c r="B8886">
        <v>20</v>
      </c>
      <c r="C8886">
        <v>7</v>
      </c>
      <c r="D8886" t="s">
        <v>12</v>
      </c>
      <c r="E8886">
        <v>491.46</v>
      </c>
      <c r="F8886">
        <v>10.08</v>
      </c>
      <c r="G8886">
        <f t="shared" si="138"/>
        <v>48.75595238095238</v>
      </c>
    </row>
    <row r="8887" spans="1:7">
      <c r="A8887">
        <v>15</v>
      </c>
      <c r="B8887">
        <v>20</v>
      </c>
      <c r="C8887">
        <v>10</v>
      </c>
      <c r="D8887" t="s">
        <v>12</v>
      </c>
      <c r="E8887">
        <v>219.64</v>
      </c>
      <c r="F8887">
        <v>4.93</v>
      </c>
      <c r="G8887">
        <f t="shared" si="138"/>
        <v>44.551724137931032</v>
      </c>
    </row>
    <row r="8888" spans="1:7">
      <c r="A8888">
        <v>15</v>
      </c>
      <c r="B8888">
        <v>20</v>
      </c>
      <c r="C8888">
        <v>13</v>
      </c>
      <c r="D8888" t="s">
        <v>12</v>
      </c>
      <c r="E8888">
        <v>360.01</v>
      </c>
      <c r="F8888">
        <v>7.27</v>
      </c>
      <c r="G8888">
        <f t="shared" si="138"/>
        <v>49.519944979367267</v>
      </c>
    </row>
    <row r="8889" spans="1:7">
      <c r="A8889">
        <v>15</v>
      </c>
      <c r="B8889">
        <v>20</v>
      </c>
      <c r="C8889">
        <v>16</v>
      </c>
      <c r="D8889" t="s">
        <v>12</v>
      </c>
      <c r="E8889">
        <v>128.52000000000001</v>
      </c>
      <c r="F8889">
        <v>13.25</v>
      </c>
      <c r="G8889">
        <f t="shared" si="138"/>
        <v>9.6996226415094355</v>
      </c>
    </row>
    <row r="8890" spans="1:7">
      <c r="A8890">
        <v>15</v>
      </c>
      <c r="B8890">
        <v>20</v>
      </c>
      <c r="C8890">
        <v>19</v>
      </c>
      <c r="D8890" t="s">
        <v>12</v>
      </c>
      <c r="E8890">
        <v>58.52</v>
      </c>
      <c r="F8890">
        <v>20.87</v>
      </c>
      <c r="G8890">
        <f t="shared" si="138"/>
        <v>2.8040249161475801</v>
      </c>
    </row>
    <row r="8891" spans="1:7">
      <c r="A8891">
        <v>15</v>
      </c>
      <c r="B8891">
        <v>21</v>
      </c>
      <c r="C8891">
        <v>-18</v>
      </c>
      <c r="D8891" t="s">
        <v>12</v>
      </c>
      <c r="E8891">
        <v>43.04</v>
      </c>
      <c r="F8891">
        <v>17.71</v>
      </c>
      <c r="G8891">
        <f t="shared" si="138"/>
        <v>2.4302653867871258</v>
      </c>
    </row>
    <row r="8892" spans="1:7">
      <c r="A8892">
        <v>15</v>
      </c>
      <c r="B8892">
        <v>21</v>
      </c>
      <c r="C8892">
        <v>-15</v>
      </c>
      <c r="D8892" t="s">
        <v>12</v>
      </c>
      <c r="E8892">
        <v>40.81</v>
      </c>
      <c r="F8892">
        <v>18.649999999999999</v>
      </c>
      <c r="G8892">
        <f t="shared" si="138"/>
        <v>2.1882037533512069</v>
      </c>
    </row>
    <row r="8893" spans="1:7">
      <c r="A8893">
        <v>15</v>
      </c>
      <c r="B8893">
        <v>21</v>
      </c>
      <c r="C8893">
        <v>-12</v>
      </c>
      <c r="D8893" t="s">
        <v>12</v>
      </c>
      <c r="E8893">
        <v>396.01</v>
      </c>
      <c r="F8893">
        <v>6.22</v>
      </c>
      <c r="G8893">
        <f t="shared" si="138"/>
        <v>63.667202572347271</v>
      </c>
    </row>
    <row r="8894" spans="1:7">
      <c r="A8894">
        <v>15</v>
      </c>
      <c r="B8894">
        <v>21</v>
      </c>
      <c r="C8894">
        <v>-9</v>
      </c>
      <c r="D8894" t="s">
        <v>12</v>
      </c>
      <c r="E8894">
        <v>152.09</v>
      </c>
      <c r="F8894">
        <v>8.09</v>
      </c>
      <c r="G8894">
        <f t="shared" si="138"/>
        <v>18.799752781211374</v>
      </c>
    </row>
    <row r="8895" spans="1:7">
      <c r="A8895">
        <v>15</v>
      </c>
      <c r="B8895">
        <v>21</v>
      </c>
      <c r="C8895">
        <v>-6</v>
      </c>
      <c r="D8895" t="s">
        <v>12</v>
      </c>
      <c r="E8895">
        <v>112.46</v>
      </c>
      <c r="F8895">
        <v>8.2100000000000009</v>
      </c>
      <c r="G8895">
        <f t="shared" si="138"/>
        <v>13.697929354445796</v>
      </c>
    </row>
    <row r="8896" spans="1:7">
      <c r="A8896">
        <v>15</v>
      </c>
      <c r="B8896">
        <v>21</v>
      </c>
      <c r="C8896">
        <v>-3</v>
      </c>
      <c r="D8896" t="s">
        <v>12</v>
      </c>
      <c r="E8896">
        <v>308.06</v>
      </c>
      <c r="F8896">
        <v>5.04</v>
      </c>
      <c r="G8896">
        <f t="shared" si="138"/>
        <v>61.123015873015873</v>
      </c>
    </row>
    <row r="8897" spans="1:7">
      <c r="A8897">
        <v>15</v>
      </c>
      <c r="B8897">
        <v>21</v>
      </c>
      <c r="C8897">
        <v>0</v>
      </c>
      <c r="D8897" t="s">
        <v>12</v>
      </c>
      <c r="E8897">
        <v>320.83999999999997</v>
      </c>
      <c r="F8897">
        <v>5.28</v>
      </c>
      <c r="G8897">
        <f t="shared" si="138"/>
        <v>60.765151515151508</v>
      </c>
    </row>
    <row r="8898" spans="1:7">
      <c r="A8898">
        <v>15</v>
      </c>
      <c r="B8898">
        <v>21</v>
      </c>
      <c r="C8898">
        <v>3</v>
      </c>
      <c r="D8898" t="s">
        <v>12</v>
      </c>
      <c r="E8898">
        <v>544.23</v>
      </c>
      <c r="F8898">
        <v>7.97</v>
      </c>
      <c r="G8898">
        <f t="shared" si="138"/>
        <v>68.284818067754088</v>
      </c>
    </row>
    <row r="8899" spans="1:7">
      <c r="A8899">
        <v>15</v>
      </c>
      <c r="B8899">
        <v>21</v>
      </c>
      <c r="C8899">
        <v>6</v>
      </c>
      <c r="D8899" t="s">
        <v>12</v>
      </c>
      <c r="E8899">
        <v>481.96</v>
      </c>
      <c r="F8899">
        <v>9.9700000000000006</v>
      </c>
      <c r="G8899">
        <f t="shared" ref="G8899:G8962" si="139">IFERROR(E8899/F8899,"?")</f>
        <v>48.341023069207615</v>
      </c>
    </row>
    <row r="8900" spans="1:7">
      <c r="A8900">
        <v>15</v>
      </c>
      <c r="B8900">
        <v>21</v>
      </c>
      <c r="C8900">
        <v>9</v>
      </c>
      <c r="D8900" t="s">
        <v>12</v>
      </c>
      <c r="E8900">
        <v>323.07</v>
      </c>
      <c r="F8900">
        <v>6.22</v>
      </c>
      <c r="G8900">
        <f t="shared" si="139"/>
        <v>51.940514469453376</v>
      </c>
    </row>
    <row r="8901" spans="1:7">
      <c r="A8901">
        <v>15</v>
      </c>
      <c r="B8901">
        <v>21</v>
      </c>
      <c r="C8901">
        <v>12</v>
      </c>
      <c r="D8901" t="s">
        <v>12</v>
      </c>
      <c r="E8901">
        <v>451.47</v>
      </c>
      <c r="F8901">
        <v>7.86</v>
      </c>
      <c r="G8901">
        <f t="shared" si="139"/>
        <v>57.438931297709928</v>
      </c>
    </row>
    <row r="8902" spans="1:7">
      <c r="A8902">
        <v>15</v>
      </c>
      <c r="B8902">
        <v>21</v>
      </c>
      <c r="C8902">
        <v>15</v>
      </c>
      <c r="D8902" t="s">
        <v>12</v>
      </c>
      <c r="E8902">
        <v>184.81</v>
      </c>
      <c r="F8902">
        <v>9.26</v>
      </c>
      <c r="G8902">
        <f t="shared" si="139"/>
        <v>19.957883369330453</v>
      </c>
    </row>
    <row r="8903" spans="1:7">
      <c r="A8903">
        <v>15</v>
      </c>
      <c r="B8903">
        <v>21</v>
      </c>
      <c r="C8903">
        <v>18</v>
      </c>
      <c r="D8903" t="s">
        <v>12</v>
      </c>
      <c r="E8903">
        <v>208.15</v>
      </c>
      <c r="F8903">
        <v>9.6199999999999992</v>
      </c>
      <c r="G8903">
        <f t="shared" si="139"/>
        <v>21.637214137214141</v>
      </c>
    </row>
    <row r="8904" spans="1:7">
      <c r="A8904">
        <v>15</v>
      </c>
      <c r="B8904">
        <v>22</v>
      </c>
      <c r="C8904">
        <v>-16</v>
      </c>
      <c r="D8904" t="s">
        <v>12</v>
      </c>
      <c r="E8904">
        <v>103.43</v>
      </c>
      <c r="F8904">
        <v>13.49</v>
      </c>
      <c r="G8904">
        <f t="shared" si="139"/>
        <v>7.66716085989622</v>
      </c>
    </row>
    <row r="8905" spans="1:7">
      <c r="A8905">
        <v>15</v>
      </c>
      <c r="B8905">
        <v>22</v>
      </c>
      <c r="C8905">
        <v>-13</v>
      </c>
      <c r="D8905" t="s">
        <v>12</v>
      </c>
      <c r="E8905">
        <v>349.57</v>
      </c>
      <c r="F8905">
        <v>6.22</v>
      </c>
      <c r="G8905">
        <f t="shared" si="139"/>
        <v>56.20096463022508</v>
      </c>
    </row>
    <row r="8906" spans="1:7">
      <c r="A8906">
        <v>15</v>
      </c>
      <c r="B8906">
        <v>22</v>
      </c>
      <c r="C8906">
        <v>-10</v>
      </c>
      <c r="D8906" t="s">
        <v>12</v>
      </c>
      <c r="E8906">
        <v>139.31</v>
      </c>
      <c r="F8906">
        <v>8.91</v>
      </c>
      <c r="G8906">
        <f t="shared" si="139"/>
        <v>15.635241301907969</v>
      </c>
    </row>
    <row r="8907" spans="1:7">
      <c r="A8907">
        <v>15</v>
      </c>
      <c r="B8907">
        <v>22</v>
      </c>
      <c r="C8907">
        <v>-7</v>
      </c>
      <c r="D8907" t="s">
        <v>12</v>
      </c>
      <c r="E8907">
        <v>152.09</v>
      </c>
      <c r="F8907">
        <v>8.09</v>
      </c>
      <c r="G8907">
        <f t="shared" si="139"/>
        <v>18.799752781211374</v>
      </c>
    </row>
    <row r="8908" spans="1:7">
      <c r="A8908">
        <v>15</v>
      </c>
      <c r="B8908">
        <v>22</v>
      </c>
      <c r="C8908">
        <v>-4</v>
      </c>
      <c r="D8908" t="s">
        <v>12</v>
      </c>
      <c r="E8908">
        <v>551.15</v>
      </c>
      <c r="F8908">
        <v>8.44</v>
      </c>
      <c r="G8908">
        <f t="shared" si="139"/>
        <v>65.302132701421797</v>
      </c>
    </row>
    <row r="8909" spans="1:7">
      <c r="A8909">
        <v>15</v>
      </c>
      <c r="B8909">
        <v>22</v>
      </c>
      <c r="C8909">
        <v>-1</v>
      </c>
      <c r="D8909" t="s">
        <v>12</v>
      </c>
      <c r="E8909">
        <v>473.17</v>
      </c>
      <c r="F8909">
        <v>6.92</v>
      </c>
      <c r="G8909">
        <f t="shared" si="139"/>
        <v>68.377167630057812</v>
      </c>
    </row>
    <row r="8910" spans="1:7">
      <c r="A8910">
        <v>15</v>
      </c>
      <c r="B8910">
        <v>22</v>
      </c>
      <c r="C8910">
        <v>2</v>
      </c>
      <c r="D8910" t="s">
        <v>12</v>
      </c>
      <c r="E8910">
        <v>46.44</v>
      </c>
      <c r="F8910">
        <v>20.05</v>
      </c>
      <c r="G8910">
        <f t="shared" si="139"/>
        <v>2.3162094763092269</v>
      </c>
    </row>
    <row r="8911" spans="1:7">
      <c r="A8911">
        <v>15</v>
      </c>
      <c r="B8911">
        <v>22</v>
      </c>
      <c r="C8911">
        <v>5</v>
      </c>
      <c r="D8911" t="s">
        <v>12</v>
      </c>
      <c r="E8911">
        <v>608.61</v>
      </c>
      <c r="F8911">
        <v>11.49</v>
      </c>
      <c r="G8911">
        <f t="shared" si="139"/>
        <v>52.968668407310702</v>
      </c>
    </row>
    <row r="8912" spans="1:7">
      <c r="A8912">
        <v>15</v>
      </c>
      <c r="B8912">
        <v>22</v>
      </c>
      <c r="C8912">
        <v>8</v>
      </c>
      <c r="D8912" t="s">
        <v>12</v>
      </c>
      <c r="E8912">
        <v>404.33</v>
      </c>
      <c r="F8912">
        <v>10.32</v>
      </c>
      <c r="G8912">
        <f t="shared" si="139"/>
        <v>39.179263565891468</v>
      </c>
    </row>
    <row r="8913" spans="1:7">
      <c r="A8913">
        <v>15</v>
      </c>
      <c r="B8913">
        <v>22</v>
      </c>
      <c r="C8913">
        <v>11</v>
      </c>
      <c r="D8913" t="s">
        <v>12</v>
      </c>
      <c r="E8913">
        <v>408.44</v>
      </c>
      <c r="F8913">
        <v>5.63</v>
      </c>
      <c r="G8913">
        <f t="shared" si="139"/>
        <v>72.547069271758431</v>
      </c>
    </row>
    <row r="8914" spans="1:7">
      <c r="A8914">
        <v>15</v>
      </c>
      <c r="B8914">
        <v>22</v>
      </c>
      <c r="C8914">
        <v>14</v>
      </c>
      <c r="D8914" t="s">
        <v>12</v>
      </c>
      <c r="E8914">
        <v>226.91</v>
      </c>
      <c r="F8914">
        <v>7.51</v>
      </c>
      <c r="G8914">
        <f t="shared" si="139"/>
        <v>30.214380825565911</v>
      </c>
    </row>
    <row r="8915" spans="1:7">
      <c r="A8915">
        <v>15</v>
      </c>
      <c r="B8915">
        <v>22</v>
      </c>
      <c r="C8915">
        <v>17</v>
      </c>
      <c r="D8915" t="s">
        <v>12</v>
      </c>
      <c r="E8915">
        <v>213.19</v>
      </c>
      <c r="F8915">
        <v>9.3800000000000008</v>
      </c>
      <c r="G8915">
        <f t="shared" si="139"/>
        <v>22.728144989339018</v>
      </c>
    </row>
    <row r="8916" spans="1:7">
      <c r="A8916">
        <v>15</v>
      </c>
      <c r="B8916">
        <v>23</v>
      </c>
      <c r="C8916">
        <v>-17</v>
      </c>
      <c r="D8916" t="s">
        <v>12</v>
      </c>
      <c r="E8916">
        <v>146.35</v>
      </c>
      <c r="F8916">
        <v>10.55</v>
      </c>
      <c r="G8916">
        <f t="shared" si="139"/>
        <v>13.872037914691942</v>
      </c>
    </row>
    <row r="8917" spans="1:7">
      <c r="A8917">
        <v>15</v>
      </c>
      <c r="B8917">
        <v>23</v>
      </c>
      <c r="C8917">
        <v>-14</v>
      </c>
      <c r="D8917" t="s">
        <v>12</v>
      </c>
      <c r="E8917">
        <v>264.08</v>
      </c>
      <c r="F8917">
        <v>6.45</v>
      </c>
      <c r="G8917">
        <f t="shared" si="139"/>
        <v>40.942635658914725</v>
      </c>
    </row>
    <row r="8918" spans="1:7">
      <c r="A8918">
        <v>15</v>
      </c>
      <c r="B8918">
        <v>23</v>
      </c>
      <c r="C8918">
        <v>-11</v>
      </c>
      <c r="D8918" t="s">
        <v>12</v>
      </c>
      <c r="E8918">
        <v>350.16</v>
      </c>
      <c r="F8918">
        <v>5.75</v>
      </c>
      <c r="G8918">
        <f t="shared" si="139"/>
        <v>60.897391304347828</v>
      </c>
    </row>
    <row r="8919" spans="1:7">
      <c r="A8919">
        <v>15</v>
      </c>
      <c r="B8919">
        <v>23</v>
      </c>
      <c r="C8919">
        <v>-8</v>
      </c>
      <c r="D8919" t="s">
        <v>12</v>
      </c>
      <c r="E8919">
        <v>210.84</v>
      </c>
      <c r="F8919">
        <v>6.57</v>
      </c>
      <c r="G8919">
        <f t="shared" si="139"/>
        <v>32.091324200913242</v>
      </c>
    </row>
    <row r="8920" spans="1:7">
      <c r="A8920">
        <v>15</v>
      </c>
      <c r="B8920">
        <v>23</v>
      </c>
      <c r="C8920">
        <v>-5</v>
      </c>
      <c r="D8920" t="s">
        <v>12</v>
      </c>
      <c r="E8920">
        <v>754.6</v>
      </c>
      <c r="F8920">
        <v>12.9</v>
      </c>
      <c r="G8920">
        <f t="shared" si="139"/>
        <v>58.496124031007753</v>
      </c>
    </row>
    <row r="8921" spans="1:7">
      <c r="A8921">
        <v>15</v>
      </c>
      <c r="B8921">
        <v>23</v>
      </c>
      <c r="C8921">
        <v>-2</v>
      </c>
      <c r="D8921" t="s">
        <v>12</v>
      </c>
      <c r="E8921">
        <v>304.54000000000002</v>
      </c>
      <c r="F8921">
        <v>5.04</v>
      </c>
      <c r="G8921">
        <f t="shared" si="139"/>
        <v>60.424603174603178</v>
      </c>
    </row>
    <row r="8922" spans="1:7">
      <c r="A8922">
        <v>15</v>
      </c>
      <c r="B8922">
        <v>23</v>
      </c>
      <c r="C8922">
        <v>1</v>
      </c>
      <c r="D8922" t="s">
        <v>12</v>
      </c>
      <c r="E8922">
        <v>335.85</v>
      </c>
      <c r="F8922">
        <v>9.26</v>
      </c>
      <c r="G8922">
        <f t="shared" si="139"/>
        <v>36.268898488120954</v>
      </c>
    </row>
    <row r="8923" spans="1:7">
      <c r="A8923">
        <v>15</v>
      </c>
      <c r="B8923">
        <v>23</v>
      </c>
      <c r="C8923">
        <v>4</v>
      </c>
      <c r="D8923" t="s">
        <v>12</v>
      </c>
      <c r="E8923">
        <v>202.99</v>
      </c>
      <c r="F8923">
        <v>11.37</v>
      </c>
      <c r="G8923">
        <f t="shared" si="139"/>
        <v>17.853122251539141</v>
      </c>
    </row>
    <row r="8924" spans="1:7">
      <c r="A8924">
        <v>15</v>
      </c>
      <c r="B8924">
        <v>23</v>
      </c>
      <c r="C8924">
        <v>7</v>
      </c>
      <c r="D8924" t="s">
        <v>12</v>
      </c>
      <c r="E8924">
        <v>76.569999999999993</v>
      </c>
      <c r="F8924">
        <v>8.09</v>
      </c>
      <c r="G8924">
        <f t="shared" si="139"/>
        <v>9.4647713226205177</v>
      </c>
    </row>
    <row r="8925" spans="1:7">
      <c r="A8925">
        <v>15</v>
      </c>
      <c r="B8925">
        <v>23</v>
      </c>
      <c r="C8925">
        <v>10</v>
      </c>
      <c r="D8925" t="s">
        <v>12</v>
      </c>
      <c r="E8925">
        <v>161.01</v>
      </c>
      <c r="F8925">
        <v>6.68</v>
      </c>
      <c r="G8925">
        <f t="shared" si="139"/>
        <v>24.103293413173652</v>
      </c>
    </row>
    <row r="8926" spans="1:7">
      <c r="A8926">
        <v>15</v>
      </c>
      <c r="B8926">
        <v>23</v>
      </c>
      <c r="C8926">
        <v>13</v>
      </c>
      <c r="D8926" t="s">
        <v>12</v>
      </c>
      <c r="E8926">
        <v>153.15</v>
      </c>
      <c r="F8926">
        <v>7.04</v>
      </c>
      <c r="G8926">
        <f t="shared" si="139"/>
        <v>21.754261363636363</v>
      </c>
    </row>
    <row r="8927" spans="1:7">
      <c r="A8927">
        <v>15</v>
      </c>
      <c r="B8927">
        <v>23</v>
      </c>
      <c r="C8927">
        <v>16</v>
      </c>
      <c r="D8927" t="s">
        <v>12</v>
      </c>
      <c r="E8927">
        <v>199.82</v>
      </c>
      <c r="F8927">
        <v>9.26</v>
      </c>
      <c r="G8927">
        <f t="shared" si="139"/>
        <v>21.578833693304535</v>
      </c>
    </row>
    <row r="8928" spans="1:7">
      <c r="A8928">
        <v>15</v>
      </c>
      <c r="B8928">
        <v>24</v>
      </c>
      <c r="C8928">
        <v>-15</v>
      </c>
      <c r="D8928" t="s">
        <v>12</v>
      </c>
      <c r="E8928">
        <v>137.55000000000001</v>
      </c>
      <c r="F8928">
        <v>12.31</v>
      </c>
      <c r="G8928">
        <f t="shared" si="139"/>
        <v>11.173842404549147</v>
      </c>
    </row>
    <row r="8929" spans="1:7">
      <c r="A8929">
        <v>15</v>
      </c>
      <c r="B8929">
        <v>24</v>
      </c>
      <c r="C8929">
        <v>-12</v>
      </c>
      <c r="D8929" t="s">
        <v>12</v>
      </c>
      <c r="E8929">
        <v>471.29</v>
      </c>
      <c r="F8929">
        <v>6.57</v>
      </c>
      <c r="G8929">
        <f t="shared" si="139"/>
        <v>71.733637747336374</v>
      </c>
    </row>
    <row r="8930" spans="1:7">
      <c r="A8930">
        <v>15</v>
      </c>
      <c r="B8930">
        <v>24</v>
      </c>
      <c r="C8930">
        <v>-9</v>
      </c>
      <c r="D8930" t="s">
        <v>12</v>
      </c>
      <c r="E8930">
        <v>346.17</v>
      </c>
      <c r="F8930">
        <v>5.39</v>
      </c>
      <c r="G8930">
        <f t="shared" si="139"/>
        <v>64.224489795918373</v>
      </c>
    </row>
    <row r="8931" spans="1:7">
      <c r="A8931">
        <v>15</v>
      </c>
      <c r="B8931">
        <v>24</v>
      </c>
      <c r="C8931">
        <v>-6</v>
      </c>
      <c r="D8931" t="s">
        <v>12</v>
      </c>
      <c r="E8931">
        <v>218.82</v>
      </c>
      <c r="F8931">
        <v>6.33</v>
      </c>
      <c r="G8931">
        <f t="shared" si="139"/>
        <v>34.568720379146917</v>
      </c>
    </row>
    <row r="8932" spans="1:7">
      <c r="A8932">
        <v>15</v>
      </c>
      <c r="B8932">
        <v>24</v>
      </c>
      <c r="C8932">
        <v>-3</v>
      </c>
      <c r="D8932" t="s">
        <v>12</v>
      </c>
      <c r="E8932">
        <v>45.73</v>
      </c>
      <c r="F8932">
        <v>17.239999999999998</v>
      </c>
      <c r="G8932">
        <f t="shared" si="139"/>
        <v>2.6525522041763341</v>
      </c>
    </row>
    <row r="8933" spans="1:7">
      <c r="A8933">
        <v>15</v>
      </c>
      <c r="B8933">
        <v>24</v>
      </c>
      <c r="C8933">
        <v>0</v>
      </c>
      <c r="D8933" t="s">
        <v>12</v>
      </c>
      <c r="E8933">
        <v>130.16</v>
      </c>
      <c r="F8933">
        <v>9.5</v>
      </c>
      <c r="G8933">
        <f t="shared" si="139"/>
        <v>13.701052631578946</v>
      </c>
    </row>
    <row r="8934" spans="1:7">
      <c r="A8934">
        <v>15</v>
      </c>
      <c r="B8934">
        <v>24</v>
      </c>
      <c r="C8934">
        <v>3</v>
      </c>
      <c r="D8934" t="s">
        <v>12</v>
      </c>
      <c r="E8934">
        <v>268.66000000000003</v>
      </c>
      <c r="F8934">
        <v>8.09</v>
      </c>
      <c r="G8934">
        <f t="shared" si="139"/>
        <v>33.20889987639061</v>
      </c>
    </row>
    <row r="8935" spans="1:7">
      <c r="A8935">
        <v>15</v>
      </c>
      <c r="B8935">
        <v>24</v>
      </c>
      <c r="C8935">
        <v>6</v>
      </c>
      <c r="D8935" t="s">
        <v>12</v>
      </c>
      <c r="E8935">
        <v>375.72</v>
      </c>
      <c r="F8935">
        <v>10.67</v>
      </c>
      <c r="G8935">
        <f t="shared" si="139"/>
        <v>35.21274601686973</v>
      </c>
    </row>
    <row r="8936" spans="1:7">
      <c r="A8936">
        <v>15</v>
      </c>
      <c r="B8936">
        <v>24</v>
      </c>
      <c r="C8936">
        <v>9</v>
      </c>
      <c r="D8936" t="s">
        <v>12</v>
      </c>
      <c r="E8936">
        <v>129.11000000000001</v>
      </c>
      <c r="F8936">
        <v>7.15</v>
      </c>
      <c r="G8936">
        <f t="shared" si="139"/>
        <v>18.057342657342659</v>
      </c>
    </row>
    <row r="8937" spans="1:7">
      <c r="A8937">
        <v>15</v>
      </c>
      <c r="B8937">
        <v>24</v>
      </c>
      <c r="C8937">
        <v>12</v>
      </c>
      <c r="D8937" t="s">
        <v>12</v>
      </c>
      <c r="E8937">
        <v>35.06</v>
      </c>
      <c r="F8937">
        <v>15.95</v>
      </c>
      <c r="G8937">
        <f t="shared" si="139"/>
        <v>2.1981191222570535</v>
      </c>
    </row>
    <row r="8938" spans="1:7">
      <c r="A8938">
        <v>15</v>
      </c>
      <c r="B8938">
        <v>24</v>
      </c>
      <c r="C8938">
        <v>15</v>
      </c>
      <c r="D8938" t="s">
        <v>12</v>
      </c>
      <c r="E8938">
        <v>356.14</v>
      </c>
      <c r="F8938">
        <v>7.39</v>
      </c>
      <c r="G8938">
        <f t="shared" si="139"/>
        <v>48.192151556156972</v>
      </c>
    </row>
    <row r="8939" spans="1:7">
      <c r="A8939">
        <v>15</v>
      </c>
      <c r="B8939">
        <v>25</v>
      </c>
      <c r="C8939">
        <v>-13</v>
      </c>
      <c r="D8939" t="s">
        <v>12</v>
      </c>
      <c r="E8939">
        <v>258.69</v>
      </c>
      <c r="F8939">
        <v>6.57</v>
      </c>
      <c r="G8939">
        <f t="shared" si="139"/>
        <v>39.374429223744293</v>
      </c>
    </row>
    <row r="8940" spans="1:7">
      <c r="A8940">
        <v>15</v>
      </c>
      <c r="B8940">
        <v>25</v>
      </c>
      <c r="C8940">
        <v>-10</v>
      </c>
      <c r="D8940" t="s">
        <v>12</v>
      </c>
      <c r="E8940">
        <v>39.28</v>
      </c>
      <c r="F8940">
        <v>17</v>
      </c>
      <c r="G8940">
        <f t="shared" si="139"/>
        <v>2.3105882352941176</v>
      </c>
    </row>
    <row r="8941" spans="1:7">
      <c r="A8941">
        <v>15</v>
      </c>
      <c r="B8941">
        <v>25</v>
      </c>
      <c r="C8941">
        <v>-7</v>
      </c>
      <c r="D8941" t="s">
        <v>12</v>
      </c>
      <c r="E8941">
        <v>49.37</v>
      </c>
      <c r="F8941">
        <v>17.47</v>
      </c>
      <c r="G8941">
        <f t="shared" si="139"/>
        <v>2.8259874069834003</v>
      </c>
    </row>
    <row r="8942" spans="1:7">
      <c r="A8942">
        <v>15</v>
      </c>
      <c r="B8942">
        <v>25</v>
      </c>
      <c r="C8942">
        <v>-4</v>
      </c>
      <c r="D8942" t="s">
        <v>12</v>
      </c>
      <c r="E8942">
        <v>392.25</v>
      </c>
      <c r="F8942">
        <v>5.51</v>
      </c>
      <c r="G8942">
        <f t="shared" si="139"/>
        <v>71.188747731397456</v>
      </c>
    </row>
    <row r="8943" spans="1:7">
      <c r="A8943">
        <v>15</v>
      </c>
      <c r="B8943">
        <v>25</v>
      </c>
      <c r="C8943">
        <v>-1</v>
      </c>
      <c r="D8943" t="s">
        <v>12</v>
      </c>
      <c r="E8943">
        <v>96.16</v>
      </c>
      <c r="F8943">
        <v>9.6199999999999992</v>
      </c>
      <c r="G8943">
        <f t="shared" si="139"/>
        <v>9.995841995841996</v>
      </c>
    </row>
    <row r="8944" spans="1:7">
      <c r="A8944">
        <v>15</v>
      </c>
      <c r="B8944">
        <v>25</v>
      </c>
      <c r="C8944">
        <v>2</v>
      </c>
      <c r="D8944" t="s">
        <v>12</v>
      </c>
      <c r="E8944">
        <v>221.87</v>
      </c>
      <c r="F8944">
        <v>10.44</v>
      </c>
      <c r="G8944">
        <f t="shared" si="139"/>
        <v>21.251915708812263</v>
      </c>
    </row>
    <row r="8945" spans="1:7">
      <c r="A8945">
        <v>15</v>
      </c>
      <c r="B8945">
        <v>25</v>
      </c>
      <c r="C8945">
        <v>5</v>
      </c>
      <c r="D8945" t="s">
        <v>12</v>
      </c>
      <c r="E8945">
        <v>193.72</v>
      </c>
      <c r="F8945">
        <v>10.44</v>
      </c>
      <c r="G8945">
        <f t="shared" si="139"/>
        <v>18.555555555555557</v>
      </c>
    </row>
    <row r="8946" spans="1:7">
      <c r="A8946">
        <v>15</v>
      </c>
      <c r="B8946">
        <v>25</v>
      </c>
      <c r="C8946">
        <v>8</v>
      </c>
      <c r="D8946" t="s">
        <v>12</v>
      </c>
      <c r="E8946">
        <v>130.63</v>
      </c>
      <c r="F8946">
        <v>32.130000000000003</v>
      </c>
      <c r="G8946">
        <f t="shared" si="139"/>
        <v>4.0656707127295357</v>
      </c>
    </row>
    <row r="8947" spans="1:7">
      <c r="A8947">
        <v>15</v>
      </c>
      <c r="B8947">
        <v>25</v>
      </c>
      <c r="C8947">
        <v>11</v>
      </c>
      <c r="D8947" t="s">
        <v>12</v>
      </c>
      <c r="E8947">
        <v>91.12</v>
      </c>
      <c r="F8947">
        <v>8.44</v>
      </c>
      <c r="G8947">
        <f t="shared" si="139"/>
        <v>10.796208530805689</v>
      </c>
    </row>
    <row r="8948" spans="1:7">
      <c r="A8948">
        <v>15</v>
      </c>
      <c r="B8948">
        <v>25</v>
      </c>
      <c r="C8948">
        <v>14</v>
      </c>
      <c r="D8948" t="s">
        <v>12</v>
      </c>
      <c r="E8948">
        <v>294.33999999999997</v>
      </c>
      <c r="F8948">
        <v>5.75</v>
      </c>
      <c r="G8948">
        <f t="shared" si="139"/>
        <v>51.189565217391298</v>
      </c>
    </row>
    <row r="8949" spans="1:7">
      <c r="A8949">
        <v>15</v>
      </c>
      <c r="B8949">
        <v>26</v>
      </c>
      <c r="C8949">
        <v>-11</v>
      </c>
      <c r="D8949" t="s">
        <v>12</v>
      </c>
      <c r="E8949">
        <v>189.85</v>
      </c>
      <c r="F8949">
        <v>7.39</v>
      </c>
      <c r="G8949">
        <f t="shared" si="139"/>
        <v>25.690121786197565</v>
      </c>
    </row>
    <row r="8950" spans="1:7">
      <c r="A8950">
        <v>15</v>
      </c>
      <c r="B8950">
        <v>26</v>
      </c>
      <c r="C8950">
        <v>-8</v>
      </c>
      <c r="D8950" t="s">
        <v>12</v>
      </c>
      <c r="E8950">
        <v>140.84</v>
      </c>
      <c r="F8950">
        <v>14.31</v>
      </c>
      <c r="G8950">
        <f t="shared" si="139"/>
        <v>9.8420684835779166</v>
      </c>
    </row>
    <row r="8951" spans="1:7">
      <c r="A8951">
        <v>15</v>
      </c>
      <c r="B8951">
        <v>26</v>
      </c>
      <c r="C8951">
        <v>-5</v>
      </c>
      <c r="D8951" t="s">
        <v>12</v>
      </c>
      <c r="E8951">
        <v>133.68</v>
      </c>
      <c r="F8951">
        <v>8.09</v>
      </c>
      <c r="G8951">
        <f t="shared" si="139"/>
        <v>16.524103831891225</v>
      </c>
    </row>
    <row r="8952" spans="1:7">
      <c r="A8952">
        <v>15</v>
      </c>
      <c r="B8952">
        <v>26</v>
      </c>
      <c r="C8952">
        <v>-2</v>
      </c>
      <c r="D8952" t="s">
        <v>12</v>
      </c>
      <c r="E8952">
        <v>139.31</v>
      </c>
      <c r="F8952">
        <v>7.74</v>
      </c>
      <c r="G8952">
        <f t="shared" si="139"/>
        <v>17.998708010335918</v>
      </c>
    </row>
    <row r="8953" spans="1:7">
      <c r="A8953">
        <v>15</v>
      </c>
      <c r="B8953">
        <v>26</v>
      </c>
      <c r="C8953">
        <v>1</v>
      </c>
      <c r="D8953" t="s">
        <v>12</v>
      </c>
      <c r="E8953">
        <v>232.42</v>
      </c>
      <c r="F8953">
        <v>6.68</v>
      </c>
      <c r="G8953">
        <f t="shared" si="139"/>
        <v>34.793413173652695</v>
      </c>
    </row>
    <row r="8954" spans="1:7">
      <c r="A8954">
        <v>15</v>
      </c>
      <c r="B8954">
        <v>26</v>
      </c>
      <c r="C8954">
        <v>4</v>
      </c>
      <c r="D8954" t="s">
        <v>12</v>
      </c>
      <c r="E8954">
        <v>507.29</v>
      </c>
      <c r="F8954">
        <v>8.7899999999999991</v>
      </c>
      <c r="G8954">
        <f t="shared" si="139"/>
        <v>57.712172923777025</v>
      </c>
    </row>
    <row r="8955" spans="1:7">
      <c r="A8955">
        <v>15</v>
      </c>
      <c r="B8955">
        <v>26</v>
      </c>
      <c r="C8955">
        <v>7</v>
      </c>
      <c r="D8955" t="s">
        <v>12</v>
      </c>
      <c r="E8955">
        <v>91.23</v>
      </c>
      <c r="F8955">
        <v>8.44</v>
      </c>
      <c r="G8955">
        <f t="shared" si="139"/>
        <v>10.809241706161139</v>
      </c>
    </row>
    <row r="8956" spans="1:7">
      <c r="A8956">
        <v>15</v>
      </c>
      <c r="B8956">
        <v>26</v>
      </c>
      <c r="C8956">
        <v>10</v>
      </c>
      <c r="D8956" t="s">
        <v>12</v>
      </c>
      <c r="E8956">
        <v>82.32</v>
      </c>
      <c r="F8956">
        <v>15.6</v>
      </c>
      <c r="G8956">
        <f t="shared" si="139"/>
        <v>5.2769230769230768</v>
      </c>
    </row>
    <row r="8957" spans="1:7">
      <c r="A8957">
        <v>15</v>
      </c>
      <c r="B8957">
        <v>26</v>
      </c>
      <c r="C8957">
        <v>13</v>
      </c>
      <c r="D8957" t="s">
        <v>12</v>
      </c>
      <c r="E8957">
        <v>85.49</v>
      </c>
      <c r="F8957">
        <v>12.66</v>
      </c>
      <c r="G8957">
        <f t="shared" si="139"/>
        <v>6.7527646129541861</v>
      </c>
    </row>
    <row r="8958" spans="1:7">
      <c r="A8958">
        <v>15</v>
      </c>
      <c r="B8958">
        <v>27</v>
      </c>
      <c r="C8958">
        <v>-9</v>
      </c>
      <c r="D8958" t="s">
        <v>12</v>
      </c>
      <c r="E8958">
        <v>98.97</v>
      </c>
      <c r="F8958">
        <v>10.91</v>
      </c>
      <c r="G8958">
        <f t="shared" si="139"/>
        <v>9.0714940421631525</v>
      </c>
    </row>
    <row r="8959" spans="1:7">
      <c r="A8959">
        <v>15</v>
      </c>
      <c r="B8959">
        <v>27</v>
      </c>
      <c r="C8959">
        <v>-6</v>
      </c>
      <c r="D8959" t="s">
        <v>12</v>
      </c>
      <c r="E8959">
        <v>185.05</v>
      </c>
      <c r="F8959">
        <v>6.68</v>
      </c>
      <c r="G8959">
        <f t="shared" si="139"/>
        <v>27.702095808383238</v>
      </c>
    </row>
    <row r="8960" spans="1:7">
      <c r="A8960">
        <v>15</v>
      </c>
      <c r="B8960">
        <v>27</v>
      </c>
      <c r="C8960">
        <v>-3</v>
      </c>
      <c r="D8960" t="s">
        <v>12</v>
      </c>
      <c r="E8960">
        <v>120.31</v>
      </c>
      <c r="F8960">
        <v>7.74</v>
      </c>
      <c r="G8960">
        <f t="shared" si="139"/>
        <v>15.543927648578812</v>
      </c>
    </row>
    <row r="8961" spans="1:7">
      <c r="A8961">
        <v>15</v>
      </c>
      <c r="B8961">
        <v>27</v>
      </c>
      <c r="C8961">
        <v>0</v>
      </c>
      <c r="D8961" t="s">
        <v>12</v>
      </c>
      <c r="E8961">
        <v>60.27</v>
      </c>
      <c r="F8961">
        <v>18.649999999999999</v>
      </c>
      <c r="G8961">
        <f t="shared" si="139"/>
        <v>3.2316353887399467</v>
      </c>
    </row>
    <row r="8962" spans="1:7">
      <c r="A8962">
        <v>15</v>
      </c>
      <c r="B8962">
        <v>27</v>
      </c>
      <c r="C8962">
        <v>3</v>
      </c>
      <c r="D8962" t="s">
        <v>12</v>
      </c>
      <c r="E8962">
        <v>136.26</v>
      </c>
      <c r="F8962">
        <v>15.95</v>
      </c>
      <c r="G8962">
        <f t="shared" si="139"/>
        <v>8.5429467084639494</v>
      </c>
    </row>
    <row r="8963" spans="1:7">
      <c r="A8963">
        <v>15</v>
      </c>
      <c r="B8963">
        <v>27</v>
      </c>
      <c r="C8963">
        <v>6</v>
      </c>
      <c r="D8963" t="s">
        <v>12</v>
      </c>
      <c r="E8963">
        <v>135.79</v>
      </c>
      <c r="F8963">
        <v>24.86</v>
      </c>
      <c r="G8963">
        <f t="shared" ref="G8963:G9026" si="140">IFERROR(E8963/F8963,"?")</f>
        <v>5.4621882542236522</v>
      </c>
    </row>
    <row r="8964" spans="1:7">
      <c r="A8964">
        <v>15</v>
      </c>
      <c r="B8964">
        <v>27</v>
      </c>
      <c r="C8964">
        <v>9</v>
      </c>
      <c r="D8964" t="s">
        <v>12</v>
      </c>
      <c r="E8964">
        <v>149.04</v>
      </c>
      <c r="F8964">
        <v>6.22</v>
      </c>
      <c r="G8964">
        <f t="shared" si="140"/>
        <v>23.961414790996784</v>
      </c>
    </row>
    <row r="8965" spans="1:7">
      <c r="A8965">
        <v>15</v>
      </c>
      <c r="B8965">
        <v>28</v>
      </c>
      <c r="C8965">
        <v>-7</v>
      </c>
      <c r="D8965" t="s">
        <v>12</v>
      </c>
      <c r="E8965">
        <v>294.92</v>
      </c>
      <c r="F8965">
        <v>5.75</v>
      </c>
      <c r="G8965">
        <f t="shared" si="140"/>
        <v>51.290434782608699</v>
      </c>
    </row>
    <row r="8966" spans="1:7">
      <c r="A8966">
        <v>15</v>
      </c>
      <c r="B8966">
        <v>28</v>
      </c>
      <c r="C8966">
        <v>-4</v>
      </c>
      <c r="D8966" t="s">
        <v>12</v>
      </c>
      <c r="E8966">
        <v>163.59</v>
      </c>
      <c r="F8966">
        <v>8.56</v>
      </c>
      <c r="G8966">
        <f t="shared" si="140"/>
        <v>19.110981308411215</v>
      </c>
    </row>
    <row r="8967" spans="1:7">
      <c r="A8967">
        <v>15</v>
      </c>
      <c r="B8967">
        <v>28</v>
      </c>
      <c r="C8967">
        <v>-1</v>
      </c>
      <c r="D8967" t="s">
        <v>12</v>
      </c>
      <c r="E8967">
        <v>197.01</v>
      </c>
      <c r="F8967">
        <v>7.86</v>
      </c>
      <c r="G8967">
        <f t="shared" si="140"/>
        <v>25.064885496183205</v>
      </c>
    </row>
    <row r="8968" spans="1:7">
      <c r="A8968">
        <v>15</v>
      </c>
      <c r="B8968">
        <v>28</v>
      </c>
      <c r="C8968">
        <v>2</v>
      </c>
      <c r="D8968" t="s">
        <v>12</v>
      </c>
      <c r="E8968">
        <v>165.46</v>
      </c>
      <c r="F8968">
        <v>15.01</v>
      </c>
      <c r="G8968">
        <f t="shared" si="140"/>
        <v>11.02331778814124</v>
      </c>
    </row>
    <row r="8969" spans="1:7">
      <c r="A8969">
        <v>15</v>
      </c>
      <c r="B8969">
        <v>28</v>
      </c>
      <c r="C8969">
        <v>5</v>
      </c>
      <c r="D8969" t="s">
        <v>12</v>
      </c>
      <c r="E8969">
        <v>269.36</v>
      </c>
      <c r="F8969">
        <v>8.56</v>
      </c>
      <c r="G8969">
        <f t="shared" si="140"/>
        <v>31.467289719626169</v>
      </c>
    </row>
    <row r="8970" spans="1:7">
      <c r="A8970">
        <v>15</v>
      </c>
      <c r="B8970">
        <v>28</v>
      </c>
      <c r="C8970">
        <v>8</v>
      </c>
      <c r="D8970" t="s">
        <v>12</v>
      </c>
      <c r="E8970">
        <v>96.04</v>
      </c>
      <c r="F8970">
        <v>8.09</v>
      </c>
      <c r="G8970">
        <f t="shared" si="140"/>
        <v>11.871446229913474</v>
      </c>
    </row>
    <row r="8971" spans="1:7">
      <c r="A8971">
        <v>15</v>
      </c>
      <c r="B8971">
        <v>29</v>
      </c>
      <c r="C8971">
        <v>-5</v>
      </c>
      <c r="D8971" t="s">
        <v>12</v>
      </c>
      <c r="E8971">
        <v>189.85</v>
      </c>
      <c r="F8971">
        <v>6.57</v>
      </c>
      <c r="G8971">
        <f t="shared" si="140"/>
        <v>28.896499238964989</v>
      </c>
    </row>
    <row r="8972" spans="1:7">
      <c r="A8972">
        <v>15</v>
      </c>
      <c r="B8972">
        <v>29</v>
      </c>
      <c r="C8972">
        <v>-2</v>
      </c>
      <c r="D8972" t="s">
        <v>12</v>
      </c>
      <c r="E8972">
        <v>328.11</v>
      </c>
      <c r="F8972">
        <v>5.63</v>
      </c>
      <c r="G8972">
        <f t="shared" si="140"/>
        <v>58.278863232682063</v>
      </c>
    </row>
    <row r="8973" spans="1:7">
      <c r="A8973">
        <v>15</v>
      </c>
      <c r="B8973">
        <v>29</v>
      </c>
      <c r="C8973">
        <v>1</v>
      </c>
      <c r="D8973" t="s">
        <v>12</v>
      </c>
      <c r="E8973">
        <v>238.64</v>
      </c>
      <c r="F8973">
        <v>13.02</v>
      </c>
      <c r="G8973">
        <f t="shared" si="140"/>
        <v>18.328725038402457</v>
      </c>
    </row>
    <row r="8974" spans="1:7">
      <c r="A8974">
        <v>15</v>
      </c>
      <c r="B8974">
        <v>29</v>
      </c>
      <c r="C8974">
        <v>4</v>
      </c>
      <c r="D8974" t="s">
        <v>12</v>
      </c>
      <c r="E8974">
        <v>301.26</v>
      </c>
      <c r="F8974">
        <v>11.26</v>
      </c>
      <c r="G8974">
        <f t="shared" si="140"/>
        <v>26.75488454706927</v>
      </c>
    </row>
    <row r="8975" spans="1:7">
      <c r="A8975">
        <v>16</v>
      </c>
      <c r="B8975">
        <v>1</v>
      </c>
      <c r="C8975">
        <v>-27</v>
      </c>
      <c r="D8975" t="s">
        <v>12</v>
      </c>
      <c r="E8975">
        <v>155.38</v>
      </c>
      <c r="F8975">
        <v>13.95</v>
      </c>
      <c r="G8975">
        <f t="shared" si="140"/>
        <v>11.138351254480288</v>
      </c>
    </row>
    <row r="8976" spans="1:7">
      <c r="A8976">
        <v>16</v>
      </c>
      <c r="B8976">
        <v>1</v>
      </c>
      <c r="C8976">
        <v>-24</v>
      </c>
      <c r="D8976" t="s">
        <v>12</v>
      </c>
      <c r="E8976">
        <v>103.19</v>
      </c>
      <c r="F8976">
        <v>18.649999999999999</v>
      </c>
      <c r="G8976">
        <f t="shared" si="140"/>
        <v>5.5329758713136732</v>
      </c>
    </row>
    <row r="8977" spans="1:7">
      <c r="A8977">
        <v>16</v>
      </c>
      <c r="B8977">
        <v>1</v>
      </c>
      <c r="C8977">
        <v>-21</v>
      </c>
      <c r="D8977" t="s">
        <v>12</v>
      </c>
      <c r="E8977">
        <v>454.52</v>
      </c>
      <c r="F8977">
        <v>7.86</v>
      </c>
      <c r="G8977">
        <f t="shared" si="140"/>
        <v>57.82697201017811</v>
      </c>
    </row>
    <row r="8978" spans="1:7">
      <c r="A8978">
        <v>16</v>
      </c>
      <c r="B8978">
        <v>1</v>
      </c>
      <c r="C8978">
        <v>-18</v>
      </c>
      <c r="D8978" t="s">
        <v>12</v>
      </c>
      <c r="E8978">
        <v>219.52</v>
      </c>
      <c r="F8978">
        <v>8.44</v>
      </c>
      <c r="G8978">
        <f t="shared" si="140"/>
        <v>26.009478672985786</v>
      </c>
    </row>
    <row r="8979" spans="1:7">
      <c r="A8979">
        <v>16</v>
      </c>
      <c r="B8979">
        <v>1</v>
      </c>
      <c r="C8979">
        <v>-15</v>
      </c>
      <c r="D8979" t="s">
        <v>12</v>
      </c>
      <c r="E8979">
        <v>106.83</v>
      </c>
      <c r="F8979">
        <v>15.95</v>
      </c>
      <c r="G8979">
        <f t="shared" si="140"/>
        <v>6.6978056426332291</v>
      </c>
    </row>
    <row r="8980" spans="1:7">
      <c r="A8980">
        <v>16</v>
      </c>
      <c r="B8980">
        <v>1</v>
      </c>
      <c r="C8980">
        <v>-12</v>
      </c>
      <c r="D8980" t="s">
        <v>12</v>
      </c>
      <c r="E8980">
        <v>148.11000000000001</v>
      </c>
      <c r="F8980">
        <v>10.44</v>
      </c>
      <c r="G8980">
        <f t="shared" si="140"/>
        <v>14.186781609195405</v>
      </c>
    </row>
    <row r="8981" spans="1:7">
      <c r="A8981">
        <v>16</v>
      </c>
      <c r="B8981">
        <v>1</v>
      </c>
      <c r="C8981">
        <v>-9</v>
      </c>
      <c r="D8981" t="s">
        <v>12</v>
      </c>
      <c r="E8981">
        <v>895.56</v>
      </c>
      <c r="F8981">
        <v>15.36</v>
      </c>
      <c r="G8981">
        <f t="shared" si="140"/>
        <v>58.3046875</v>
      </c>
    </row>
    <row r="8982" spans="1:7">
      <c r="A8982">
        <v>16</v>
      </c>
      <c r="B8982">
        <v>1</v>
      </c>
      <c r="C8982">
        <v>-6</v>
      </c>
      <c r="D8982" t="s">
        <v>12</v>
      </c>
      <c r="E8982">
        <v>1575.82</v>
      </c>
      <c r="F8982">
        <v>27.44</v>
      </c>
      <c r="G8982">
        <f t="shared" si="140"/>
        <v>57.427842565597665</v>
      </c>
    </row>
    <row r="8983" spans="1:7">
      <c r="A8983">
        <v>16</v>
      </c>
      <c r="B8983">
        <v>1</v>
      </c>
      <c r="C8983">
        <v>-3</v>
      </c>
      <c r="D8983" t="s">
        <v>12</v>
      </c>
      <c r="E8983">
        <v>198.18</v>
      </c>
      <c r="F8983">
        <v>5.51</v>
      </c>
      <c r="G8983">
        <f t="shared" si="140"/>
        <v>35.967332123411978</v>
      </c>
    </row>
    <row r="8984" spans="1:7">
      <c r="A8984">
        <v>16</v>
      </c>
      <c r="B8984">
        <v>1</v>
      </c>
      <c r="C8984">
        <v>0</v>
      </c>
      <c r="D8984" t="s">
        <v>12</v>
      </c>
      <c r="E8984">
        <v>760.23</v>
      </c>
      <c r="F8984">
        <v>14.66</v>
      </c>
      <c r="G8984">
        <f t="shared" si="140"/>
        <v>51.857435197817189</v>
      </c>
    </row>
    <row r="8985" spans="1:7">
      <c r="A8985">
        <v>16</v>
      </c>
      <c r="B8985">
        <v>1</v>
      </c>
      <c r="C8985">
        <v>3</v>
      </c>
      <c r="D8985" t="s">
        <v>12</v>
      </c>
      <c r="E8985">
        <v>930.85</v>
      </c>
      <c r="F8985">
        <v>17.239999999999998</v>
      </c>
      <c r="G8985">
        <f t="shared" si="140"/>
        <v>53.993619489559173</v>
      </c>
    </row>
    <row r="8986" spans="1:7">
      <c r="A8986">
        <v>16</v>
      </c>
      <c r="B8986">
        <v>1</v>
      </c>
      <c r="C8986">
        <v>6</v>
      </c>
      <c r="D8986" t="s">
        <v>12</v>
      </c>
      <c r="E8986">
        <v>528.16</v>
      </c>
      <c r="F8986">
        <v>8.7899999999999991</v>
      </c>
      <c r="G8986">
        <f t="shared" si="140"/>
        <v>60.086461888509675</v>
      </c>
    </row>
    <row r="8987" spans="1:7">
      <c r="A8987">
        <v>16</v>
      </c>
      <c r="B8987">
        <v>1</v>
      </c>
      <c r="C8987">
        <v>9</v>
      </c>
      <c r="D8987" t="s">
        <v>12</v>
      </c>
      <c r="E8987">
        <v>756.72</v>
      </c>
      <c r="F8987">
        <v>15.13</v>
      </c>
      <c r="G8987">
        <f t="shared" si="140"/>
        <v>50.014540647719762</v>
      </c>
    </row>
    <row r="8988" spans="1:7">
      <c r="A8988">
        <v>16</v>
      </c>
      <c r="B8988">
        <v>1</v>
      </c>
      <c r="C8988">
        <v>12</v>
      </c>
      <c r="D8988" t="s">
        <v>12</v>
      </c>
      <c r="E8988">
        <v>546.80999999999995</v>
      </c>
      <c r="F8988">
        <v>9.0299999999999994</v>
      </c>
      <c r="G8988">
        <f t="shared" si="140"/>
        <v>60.55481727574751</v>
      </c>
    </row>
    <row r="8989" spans="1:7">
      <c r="A8989">
        <v>16</v>
      </c>
      <c r="B8989">
        <v>1</v>
      </c>
      <c r="C8989">
        <v>15</v>
      </c>
      <c r="D8989" t="s">
        <v>12</v>
      </c>
      <c r="E8989">
        <v>223.74</v>
      </c>
      <c r="F8989">
        <v>7.62</v>
      </c>
      <c r="G8989">
        <f t="shared" si="140"/>
        <v>29.362204724409448</v>
      </c>
    </row>
    <row r="8990" spans="1:7">
      <c r="A8990">
        <v>16</v>
      </c>
      <c r="B8990">
        <v>1</v>
      </c>
      <c r="C8990">
        <v>18</v>
      </c>
      <c r="D8990" t="s">
        <v>12</v>
      </c>
      <c r="E8990">
        <v>789.9</v>
      </c>
      <c r="F8990">
        <v>19</v>
      </c>
      <c r="G8990">
        <f t="shared" si="140"/>
        <v>41.573684210526316</v>
      </c>
    </row>
    <row r="8991" spans="1:7">
      <c r="A8991">
        <v>16</v>
      </c>
      <c r="B8991">
        <v>1</v>
      </c>
      <c r="C8991">
        <v>21</v>
      </c>
      <c r="D8991" t="s">
        <v>12</v>
      </c>
      <c r="E8991">
        <v>208.73</v>
      </c>
      <c r="F8991">
        <v>6.68</v>
      </c>
      <c r="G8991">
        <f t="shared" si="140"/>
        <v>31.24700598802395</v>
      </c>
    </row>
    <row r="8992" spans="1:7">
      <c r="A8992">
        <v>16</v>
      </c>
      <c r="B8992">
        <v>1</v>
      </c>
      <c r="C8992">
        <v>24</v>
      </c>
      <c r="D8992" t="s">
        <v>12</v>
      </c>
      <c r="E8992">
        <v>170.27</v>
      </c>
      <c r="F8992">
        <v>9.0299999999999994</v>
      </c>
      <c r="G8992">
        <f t="shared" si="140"/>
        <v>18.856035437430787</v>
      </c>
    </row>
    <row r="8993" spans="1:7">
      <c r="A8993">
        <v>16</v>
      </c>
      <c r="B8993">
        <v>1</v>
      </c>
      <c r="C8993">
        <v>27</v>
      </c>
      <c r="D8993" t="s">
        <v>12</v>
      </c>
      <c r="E8993">
        <v>54.88</v>
      </c>
      <c r="F8993">
        <v>22.05</v>
      </c>
      <c r="G8993">
        <f t="shared" si="140"/>
        <v>2.4888888888888889</v>
      </c>
    </row>
    <row r="8994" spans="1:7">
      <c r="A8994">
        <v>16</v>
      </c>
      <c r="B8994">
        <v>2</v>
      </c>
      <c r="C8994">
        <v>-28</v>
      </c>
      <c r="D8994" t="s">
        <v>12</v>
      </c>
      <c r="E8994">
        <v>36.590000000000003</v>
      </c>
      <c r="F8994">
        <v>18.29</v>
      </c>
      <c r="G8994">
        <f t="shared" si="140"/>
        <v>2.0005467468562057</v>
      </c>
    </row>
    <row r="8995" spans="1:7">
      <c r="A8995">
        <v>16</v>
      </c>
      <c r="B8995">
        <v>2</v>
      </c>
      <c r="C8995">
        <v>-25</v>
      </c>
      <c r="D8995" t="s">
        <v>12</v>
      </c>
      <c r="E8995">
        <v>220.11</v>
      </c>
      <c r="F8995">
        <v>13.37</v>
      </c>
      <c r="G8995">
        <f t="shared" si="140"/>
        <v>16.462976813762157</v>
      </c>
    </row>
    <row r="8996" spans="1:7">
      <c r="A8996">
        <v>16</v>
      </c>
      <c r="B8996">
        <v>2</v>
      </c>
      <c r="C8996">
        <v>-22</v>
      </c>
      <c r="D8996" t="s">
        <v>12</v>
      </c>
      <c r="E8996">
        <v>218.7</v>
      </c>
      <c r="F8996">
        <v>8.44</v>
      </c>
      <c r="G8996">
        <f t="shared" si="140"/>
        <v>25.912322274881518</v>
      </c>
    </row>
    <row r="8997" spans="1:7">
      <c r="A8997">
        <v>16</v>
      </c>
      <c r="B8997">
        <v>2</v>
      </c>
      <c r="C8997">
        <v>-19</v>
      </c>
      <c r="D8997" t="s">
        <v>12</v>
      </c>
      <c r="E8997">
        <v>207.21</v>
      </c>
      <c r="F8997">
        <v>8.91</v>
      </c>
      <c r="G8997">
        <f t="shared" si="140"/>
        <v>23.255892255892256</v>
      </c>
    </row>
    <row r="8998" spans="1:7">
      <c r="A8998">
        <v>16</v>
      </c>
      <c r="B8998">
        <v>2</v>
      </c>
      <c r="C8998">
        <v>-16</v>
      </c>
      <c r="D8998" t="s">
        <v>12</v>
      </c>
      <c r="E8998">
        <v>515.62</v>
      </c>
      <c r="F8998">
        <v>7.51</v>
      </c>
      <c r="G8998">
        <f t="shared" si="140"/>
        <v>68.657789613848209</v>
      </c>
    </row>
    <row r="8999" spans="1:7">
      <c r="A8999">
        <v>16</v>
      </c>
      <c r="B8999">
        <v>2</v>
      </c>
      <c r="C8999">
        <v>-13</v>
      </c>
      <c r="D8999" t="s">
        <v>12</v>
      </c>
      <c r="E8999">
        <v>462.61</v>
      </c>
      <c r="F8999">
        <v>7.04</v>
      </c>
      <c r="G8999">
        <f t="shared" si="140"/>
        <v>65.711647727272734</v>
      </c>
    </row>
    <row r="9000" spans="1:7">
      <c r="A9000">
        <v>16</v>
      </c>
      <c r="B9000">
        <v>2</v>
      </c>
      <c r="C9000">
        <v>-10</v>
      </c>
      <c r="D9000" t="s">
        <v>12</v>
      </c>
      <c r="E9000">
        <v>515.15</v>
      </c>
      <c r="F9000">
        <v>7.15</v>
      </c>
      <c r="G9000">
        <f t="shared" si="140"/>
        <v>72.048951048951039</v>
      </c>
    </row>
    <row r="9001" spans="1:7">
      <c r="A9001">
        <v>16</v>
      </c>
      <c r="B9001">
        <v>2</v>
      </c>
      <c r="C9001">
        <v>-7</v>
      </c>
      <c r="D9001" t="s">
        <v>12</v>
      </c>
      <c r="E9001">
        <v>1093.5</v>
      </c>
      <c r="F9001">
        <v>16.649999999999999</v>
      </c>
      <c r="G9001">
        <f t="shared" si="140"/>
        <v>65.675675675675677</v>
      </c>
    </row>
    <row r="9002" spans="1:7">
      <c r="A9002">
        <v>16</v>
      </c>
      <c r="B9002">
        <v>2</v>
      </c>
      <c r="C9002">
        <v>-4</v>
      </c>
      <c r="D9002" t="s">
        <v>12</v>
      </c>
      <c r="E9002">
        <v>401.87</v>
      </c>
      <c r="F9002">
        <v>5.39</v>
      </c>
      <c r="G9002">
        <f t="shared" si="140"/>
        <v>74.558441558441558</v>
      </c>
    </row>
    <row r="9003" spans="1:7">
      <c r="A9003">
        <v>16</v>
      </c>
      <c r="B9003">
        <v>2</v>
      </c>
      <c r="C9003">
        <v>-1</v>
      </c>
      <c r="D9003" t="s">
        <v>12</v>
      </c>
      <c r="E9003">
        <v>691.87</v>
      </c>
      <c r="F9003">
        <v>16.3</v>
      </c>
      <c r="G9003">
        <f t="shared" si="140"/>
        <v>42.446012269938649</v>
      </c>
    </row>
    <row r="9004" spans="1:7">
      <c r="A9004">
        <v>16</v>
      </c>
      <c r="B9004">
        <v>2</v>
      </c>
      <c r="C9004">
        <v>2</v>
      </c>
      <c r="D9004" t="s">
        <v>12</v>
      </c>
      <c r="E9004">
        <v>964.51</v>
      </c>
      <c r="F9004">
        <v>15.83</v>
      </c>
      <c r="G9004">
        <f t="shared" si="140"/>
        <v>60.929248262792164</v>
      </c>
    </row>
    <row r="9005" spans="1:7">
      <c r="A9005">
        <v>16</v>
      </c>
      <c r="B9005">
        <v>2</v>
      </c>
      <c r="C9005">
        <v>5</v>
      </c>
      <c r="D9005" t="s">
        <v>12</v>
      </c>
      <c r="E9005">
        <v>1334.01</v>
      </c>
      <c r="F9005">
        <v>23.69</v>
      </c>
      <c r="G9005">
        <f t="shared" si="140"/>
        <v>56.311101730688051</v>
      </c>
    </row>
    <row r="9006" spans="1:7">
      <c r="A9006">
        <v>16</v>
      </c>
      <c r="B9006">
        <v>2</v>
      </c>
      <c r="C9006">
        <v>8</v>
      </c>
      <c r="D9006" t="s">
        <v>12</v>
      </c>
      <c r="E9006">
        <v>136.26</v>
      </c>
      <c r="F9006">
        <v>6.8</v>
      </c>
      <c r="G9006">
        <f t="shared" si="140"/>
        <v>20.038235294117648</v>
      </c>
    </row>
    <row r="9007" spans="1:7">
      <c r="A9007">
        <v>16</v>
      </c>
      <c r="B9007">
        <v>2</v>
      </c>
      <c r="C9007">
        <v>11</v>
      </c>
      <c r="D9007" t="s">
        <v>12</v>
      </c>
      <c r="E9007">
        <v>857.92</v>
      </c>
      <c r="F9007">
        <v>16.77</v>
      </c>
      <c r="G9007">
        <f t="shared" si="140"/>
        <v>51.158020274299346</v>
      </c>
    </row>
    <row r="9008" spans="1:7">
      <c r="A9008">
        <v>16</v>
      </c>
      <c r="B9008">
        <v>2</v>
      </c>
      <c r="C9008">
        <v>14</v>
      </c>
      <c r="D9008" t="s">
        <v>12</v>
      </c>
      <c r="E9008">
        <v>216.82</v>
      </c>
      <c r="F9008">
        <v>6.45</v>
      </c>
      <c r="G9008">
        <f t="shared" si="140"/>
        <v>33.61550387596899</v>
      </c>
    </row>
    <row r="9009" spans="1:7">
      <c r="A9009">
        <v>16</v>
      </c>
      <c r="B9009">
        <v>2</v>
      </c>
      <c r="C9009">
        <v>17</v>
      </c>
      <c r="D9009" t="s">
        <v>12</v>
      </c>
      <c r="E9009">
        <v>390.38</v>
      </c>
      <c r="F9009">
        <v>6.33</v>
      </c>
      <c r="G9009">
        <f t="shared" si="140"/>
        <v>61.671406003159554</v>
      </c>
    </row>
    <row r="9010" spans="1:7">
      <c r="A9010">
        <v>16</v>
      </c>
      <c r="B9010">
        <v>2</v>
      </c>
      <c r="C9010">
        <v>20</v>
      </c>
      <c r="D9010" t="s">
        <v>12</v>
      </c>
      <c r="E9010">
        <v>53</v>
      </c>
      <c r="F9010">
        <v>18.649999999999999</v>
      </c>
      <c r="G9010">
        <f t="shared" si="140"/>
        <v>2.8418230563002682</v>
      </c>
    </row>
    <row r="9011" spans="1:7">
      <c r="A9011">
        <v>16</v>
      </c>
      <c r="B9011">
        <v>2</v>
      </c>
      <c r="C9011">
        <v>23</v>
      </c>
      <c r="D9011" t="s">
        <v>12</v>
      </c>
      <c r="E9011">
        <v>269.36</v>
      </c>
      <c r="F9011">
        <v>6.92</v>
      </c>
      <c r="G9011">
        <f t="shared" si="140"/>
        <v>38.924855491329481</v>
      </c>
    </row>
    <row r="9012" spans="1:7">
      <c r="A9012">
        <v>16</v>
      </c>
      <c r="B9012">
        <v>2</v>
      </c>
      <c r="C9012">
        <v>26</v>
      </c>
      <c r="D9012" t="s">
        <v>12</v>
      </c>
      <c r="E9012">
        <v>209.08</v>
      </c>
      <c r="F9012">
        <v>8.91</v>
      </c>
      <c r="G9012">
        <f t="shared" si="140"/>
        <v>23.465768799102133</v>
      </c>
    </row>
    <row r="9013" spans="1:7">
      <c r="A9013">
        <v>16</v>
      </c>
      <c r="B9013">
        <v>2</v>
      </c>
      <c r="C9013">
        <v>29</v>
      </c>
      <c r="D9013" t="s">
        <v>12</v>
      </c>
      <c r="E9013">
        <v>249.19</v>
      </c>
      <c r="F9013">
        <v>8.09</v>
      </c>
      <c r="G9013">
        <f t="shared" si="140"/>
        <v>30.802224969097651</v>
      </c>
    </row>
    <row r="9014" spans="1:7">
      <c r="A9014">
        <v>16</v>
      </c>
      <c r="B9014">
        <v>3</v>
      </c>
      <c r="C9014">
        <v>-29</v>
      </c>
      <c r="D9014" t="s">
        <v>12</v>
      </c>
      <c r="E9014">
        <v>78.22</v>
      </c>
      <c r="F9014">
        <v>24.74</v>
      </c>
      <c r="G9014">
        <f t="shared" si="140"/>
        <v>3.1616814874696848</v>
      </c>
    </row>
    <row r="9015" spans="1:7">
      <c r="A9015">
        <v>16</v>
      </c>
      <c r="B9015">
        <v>3</v>
      </c>
      <c r="C9015">
        <v>-26</v>
      </c>
      <c r="D9015" t="s">
        <v>12</v>
      </c>
      <c r="E9015">
        <v>173.2</v>
      </c>
      <c r="F9015">
        <v>13.37</v>
      </c>
      <c r="G9015">
        <f t="shared" si="140"/>
        <v>12.954375467464473</v>
      </c>
    </row>
    <row r="9016" spans="1:7">
      <c r="A9016">
        <v>16</v>
      </c>
      <c r="B9016">
        <v>3</v>
      </c>
      <c r="C9016">
        <v>-23</v>
      </c>
      <c r="D9016" t="s">
        <v>12</v>
      </c>
      <c r="E9016">
        <v>77.28</v>
      </c>
      <c r="F9016">
        <v>25.68</v>
      </c>
      <c r="G9016">
        <f t="shared" si="140"/>
        <v>3.0093457943925235</v>
      </c>
    </row>
    <row r="9017" spans="1:7">
      <c r="A9017">
        <v>16</v>
      </c>
      <c r="B9017">
        <v>3</v>
      </c>
      <c r="C9017">
        <v>-20</v>
      </c>
      <c r="D9017" t="s">
        <v>12</v>
      </c>
      <c r="E9017">
        <v>362.7</v>
      </c>
      <c r="F9017">
        <v>7.27</v>
      </c>
      <c r="G9017">
        <f t="shared" si="140"/>
        <v>49.88995873452545</v>
      </c>
    </row>
    <row r="9018" spans="1:7">
      <c r="A9018">
        <v>16</v>
      </c>
      <c r="B9018">
        <v>3</v>
      </c>
      <c r="C9018">
        <v>-17</v>
      </c>
      <c r="D9018" t="s">
        <v>12</v>
      </c>
      <c r="E9018">
        <v>298.32</v>
      </c>
      <c r="F9018">
        <v>6.68</v>
      </c>
      <c r="G9018">
        <f t="shared" si="140"/>
        <v>44.658682634730539</v>
      </c>
    </row>
    <row r="9019" spans="1:7">
      <c r="A9019">
        <v>16</v>
      </c>
      <c r="B9019">
        <v>3</v>
      </c>
      <c r="C9019">
        <v>-14</v>
      </c>
      <c r="D9019" t="s">
        <v>12</v>
      </c>
      <c r="E9019">
        <v>284.13</v>
      </c>
      <c r="F9019">
        <v>7.04</v>
      </c>
      <c r="G9019">
        <f t="shared" si="140"/>
        <v>40.359375</v>
      </c>
    </row>
    <row r="9020" spans="1:7">
      <c r="A9020">
        <v>16</v>
      </c>
      <c r="B9020">
        <v>3</v>
      </c>
      <c r="C9020">
        <v>-11</v>
      </c>
      <c r="D9020" t="s">
        <v>12</v>
      </c>
      <c r="E9020">
        <v>525.82000000000005</v>
      </c>
      <c r="F9020">
        <v>8.56</v>
      </c>
      <c r="G9020">
        <f t="shared" si="140"/>
        <v>61.427570093457945</v>
      </c>
    </row>
    <row r="9021" spans="1:7">
      <c r="A9021">
        <v>16</v>
      </c>
      <c r="B9021">
        <v>3</v>
      </c>
      <c r="C9021">
        <v>-8</v>
      </c>
      <c r="D9021" t="s">
        <v>12</v>
      </c>
      <c r="E9021">
        <v>329.05</v>
      </c>
      <c r="F9021">
        <v>6.1</v>
      </c>
      <c r="G9021">
        <f t="shared" si="140"/>
        <v>53.942622950819676</v>
      </c>
    </row>
    <row r="9022" spans="1:7">
      <c r="A9022">
        <v>16</v>
      </c>
      <c r="B9022">
        <v>3</v>
      </c>
      <c r="C9022">
        <v>-5</v>
      </c>
      <c r="D9022" t="s">
        <v>12</v>
      </c>
      <c r="E9022">
        <v>514.55999999999995</v>
      </c>
      <c r="F9022">
        <v>6.92</v>
      </c>
      <c r="G9022">
        <f t="shared" si="140"/>
        <v>74.358381502890168</v>
      </c>
    </row>
    <row r="9023" spans="1:7">
      <c r="A9023">
        <v>16</v>
      </c>
      <c r="B9023">
        <v>3</v>
      </c>
      <c r="C9023">
        <v>-2</v>
      </c>
      <c r="D9023" t="s">
        <v>12</v>
      </c>
      <c r="E9023">
        <v>1153.31</v>
      </c>
      <c r="F9023">
        <v>17.71</v>
      </c>
      <c r="G9023">
        <f t="shared" si="140"/>
        <v>65.121964991530206</v>
      </c>
    </row>
    <row r="9024" spans="1:7">
      <c r="A9024">
        <v>16</v>
      </c>
      <c r="B9024">
        <v>3</v>
      </c>
      <c r="C9024">
        <v>1</v>
      </c>
      <c r="D9024" t="s">
        <v>12</v>
      </c>
      <c r="E9024">
        <v>1235.6300000000001</v>
      </c>
      <c r="F9024">
        <v>22.87</v>
      </c>
      <c r="G9024">
        <f t="shared" si="140"/>
        <v>54.028421512898994</v>
      </c>
    </row>
    <row r="9025" spans="1:7">
      <c r="A9025">
        <v>16</v>
      </c>
      <c r="B9025">
        <v>3</v>
      </c>
      <c r="C9025">
        <v>4</v>
      </c>
      <c r="D9025" t="s">
        <v>12</v>
      </c>
      <c r="E9025">
        <v>211.78</v>
      </c>
      <c r="F9025">
        <v>4.34</v>
      </c>
      <c r="G9025">
        <f t="shared" si="140"/>
        <v>48.797235023041473</v>
      </c>
    </row>
    <row r="9026" spans="1:7">
      <c r="A9026">
        <v>16</v>
      </c>
      <c r="B9026">
        <v>3</v>
      </c>
      <c r="C9026">
        <v>7</v>
      </c>
      <c r="D9026" t="s">
        <v>12</v>
      </c>
      <c r="E9026">
        <v>1130.21</v>
      </c>
      <c r="F9026">
        <v>16.18</v>
      </c>
      <c r="G9026">
        <f t="shared" si="140"/>
        <v>69.852286773794816</v>
      </c>
    </row>
    <row r="9027" spans="1:7">
      <c r="A9027">
        <v>16</v>
      </c>
      <c r="B9027">
        <v>3</v>
      </c>
      <c r="C9027">
        <v>10</v>
      </c>
      <c r="D9027" t="s">
        <v>12</v>
      </c>
      <c r="E9027">
        <v>1084</v>
      </c>
      <c r="F9027">
        <v>17.59</v>
      </c>
      <c r="G9027">
        <f t="shared" ref="G9027:G9090" si="141">IFERROR(E9027/F9027,"?")</f>
        <v>61.625923820352476</v>
      </c>
    </row>
    <row r="9028" spans="1:7">
      <c r="A9028">
        <v>16</v>
      </c>
      <c r="B9028">
        <v>3</v>
      </c>
      <c r="C9028">
        <v>13</v>
      </c>
      <c r="D9028" t="s">
        <v>12</v>
      </c>
      <c r="E9028">
        <v>343.71</v>
      </c>
      <c r="F9028">
        <v>5.39</v>
      </c>
      <c r="G9028">
        <f t="shared" si="141"/>
        <v>63.768089053803337</v>
      </c>
    </row>
    <row r="9029" spans="1:7">
      <c r="A9029">
        <v>16</v>
      </c>
      <c r="B9029">
        <v>3</v>
      </c>
      <c r="C9029">
        <v>16</v>
      </c>
      <c r="D9029" t="s">
        <v>12</v>
      </c>
      <c r="E9029">
        <v>424.97</v>
      </c>
      <c r="F9029">
        <v>5.86</v>
      </c>
      <c r="G9029">
        <f t="shared" si="141"/>
        <v>72.520477815699664</v>
      </c>
    </row>
    <row r="9030" spans="1:7">
      <c r="A9030">
        <v>16</v>
      </c>
      <c r="B9030">
        <v>3</v>
      </c>
      <c r="C9030">
        <v>19</v>
      </c>
      <c r="D9030" t="s">
        <v>12</v>
      </c>
      <c r="E9030">
        <v>486.89</v>
      </c>
      <c r="F9030">
        <v>6.68</v>
      </c>
      <c r="G9030">
        <f t="shared" si="141"/>
        <v>72.887724550898199</v>
      </c>
    </row>
    <row r="9031" spans="1:7">
      <c r="A9031">
        <v>16</v>
      </c>
      <c r="B9031">
        <v>3</v>
      </c>
      <c r="C9031">
        <v>22</v>
      </c>
      <c r="D9031" t="s">
        <v>12</v>
      </c>
      <c r="E9031">
        <v>462.26</v>
      </c>
      <c r="F9031">
        <v>6.68</v>
      </c>
      <c r="G9031">
        <f t="shared" si="141"/>
        <v>69.200598802395206</v>
      </c>
    </row>
    <row r="9032" spans="1:7">
      <c r="A9032">
        <v>16</v>
      </c>
      <c r="B9032">
        <v>3</v>
      </c>
      <c r="C9032">
        <v>25</v>
      </c>
      <c r="D9032" t="s">
        <v>12</v>
      </c>
      <c r="E9032">
        <v>241.45</v>
      </c>
      <c r="F9032">
        <v>7.74</v>
      </c>
      <c r="G9032">
        <f t="shared" si="141"/>
        <v>31.195090439276484</v>
      </c>
    </row>
    <row r="9033" spans="1:7">
      <c r="A9033">
        <v>16</v>
      </c>
      <c r="B9033">
        <v>3</v>
      </c>
      <c r="C9033">
        <v>28</v>
      </c>
      <c r="D9033" t="s">
        <v>12</v>
      </c>
      <c r="E9033">
        <v>128.16999999999999</v>
      </c>
      <c r="F9033">
        <v>14.42</v>
      </c>
      <c r="G9033">
        <f t="shared" si="141"/>
        <v>8.8883495145631066</v>
      </c>
    </row>
    <row r="9034" spans="1:7">
      <c r="A9034">
        <v>16</v>
      </c>
      <c r="B9034">
        <v>4</v>
      </c>
      <c r="C9034">
        <v>-27</v>
      </c>
      <c r="D9034" t="s">
        <v>12</v>
      </c>
      <c r="E9034">
        <v>243.56</v>
      </c>
      <c r="F9034">
        <v>9.5</v>
      </c>
      <c r="G9034">
        <f t="shared" si="141"/>
        <v>25.637894736842107</v>
      </c>
    </row>
    <row r="9035" spans="1:7">
      <c r="A9035">
        <v>16</v>
      </c>
      <c r="B9035">
        <v>4</v>
      </c>
      <c r="C9035">
        <v>-24</v>
      </c>
      <c r="D9035" t="s">
        <v>12</v>
      </c>
      <c r="E9035">
        <v>442.8</v>
      </c>
      <c r="F9035">
        <v>10.08</v>
      </c>
      <c r="G9035">
        <f t="shared" si="141"/>
        <v>43.928571428571431</v>
      </c>
    </row>
    <row r="9036" spans="1:7">
      <c r="A9036">
        <v>16</v>
      </c>
      <c r="B9036">
        <v>4</v>
      </c>
      <c r="C9036">
        <v>-21</v>
      </c>
      <c r="D9036" t="s">
        <v>12</v>
      </c>
      <c r="E9036">
        <v>486.77</v>
      </c>
      <c r="F9036">
        <v>8.2100000000000009</v>
      </c>
      <c r="G9036">
        <f t="shared" si="141"/>
        <v>59.2898903775883</v>
      </c>
    </row>
    <row r="9037" spans="1:7">
      <c r="A9037">
        <v>16</v>
      </c>
      <c r="B9037">
        <v>4</v>
      </c>
      <c r="C9037">
        <v>-18</v>
      </c>
      <c r="D9037" t="s">
        <v>12</v>
      </c>
      <c r="E9037">
        <v>921.94</v>
      </c>
      <c r="F9037">
        <v>22.63</v>
      </c>
      <c r="G9037">
        <f t="shared" si="141"/>
        <v>40.739726027397268</v>
      </c>
    </row>
    <row r="9038" spans="1:7">
      <c r="A9038">
        <v>16</v>
      </c>
      <c r="B9038">
        <v>4</v>
      </c>
      <c r="C9038">
        <v>-15</v>
      </c>
      <c r="D9038" t="s">
        <v>12</v>
      </c>
      <c r="E9038">
        <v>528.28</v>
      </c>
      <c r="F9038">
        <v>7.27</v>
      </c>
      <c r="G9038">
        <f t="shared" si="141"/>
        <v>72.665749656121051</v>
      </c>
    </row>
    <row r="9039" spans="1:7">
      <c r="A9039">
        <v>16</v>
      </c>
      <c r="B9039">
        <v>4</v>
      </c>
      <c r="C9039">
        <v>-12</v>
      </c>
      <c r="D9039" t="s">
        <v>12</v>
      </c>
      <c r="E9039">
        <v>808.43</v>
      </c>
      <c r="F9039">
        <v>16.649999999999999</v>
      </c>
      <c r="G9039">
        <f t="shared" si="141"/>
        <v>48.554354354354352</v>
      </c>
    </row>
    <row r="9040" spans="1:7">
      <c r="A9040">
        <v>16</v>
      </c>
      <c r="B9040">
        <v>4</v>
      </c>
      <c r="C9040">
        <v>-9</v>
      </c>
      <c r="D9040" t="s">
        <v>12</v>
      </c>
      <c r="E9040">
        <v>962.75</v>
      </c>
      <c r="F9040">
        <v>16.07</v>
      </c>
      <c r="G9040">
        <f t="shared" si="141"/>
        <v>59.909769757311757</v>
      </c>
    </row>
    <row r="9041" spans="1:7">
      <c r="A9041">
        <v>16</v>
      </c>
      <c r="B9041">
        <v>4</v>
      </c>
      <c r="C9041">
        <v>-6</v>
      </c>
      <c r="D9041" t="s">
        <v>12</v>
      </c>
      <c r="E9041">
        <v>471.64</v>
      </c>
      <c r="F9041">
        <v>5.86</v>
      </c>
      <c r="G9041">
        <f t="shared" si="141"/>
        <v>80.484641638225256</v>
      </c>
    </row>
    <row r="9042" spans="1:7">
      <c r="A9042">
        <v>16</v>
      </c>
      <c r="B9042">
        <v>4</v>
      </c>
      <c r="C9042">
        <v>-3</v>
      </c>
      <c r="D9042" t="s">
        <v>12</v>
      </c>
      <c r="E9042">
        <v>763.99</v>
      </c>
      <c r="F9042">
        <v>19.23</v>
      </c>
      <c r="G9042">
        <f t="shared" si="141"/>
        <v>39.729069162766507</v>
      </c>
    </row>
    <row r="9043" spans="1:7">
      <c r="A9043">
        <v>16</v>
      </c>
      <c r="B9043">
        <v>4</v>
      </c>
      <c r="C9043">
        <v>0</v>
      </c>
      <c r="D9043" t="s">
        <v>12</v>
      </c>
      <c r="E9043">
        <v>684.48</v>
      </c>
      <c r="F9043">
        <v>16.3</v>
      </c>
      <c r="G9043">
        <f t="shared" si="141"/>
        <v>41.992638036809815</v>
      </c>
    </row>
    <row r="9044" spans="1:7">
      <c r="A9044">
        <v>16</v>
      </c>
      <c r="B9044">
        <v>4</v>
      </c>
      <c r="C9044">
        <v>3</v>
      </c>
      <c r="D9044" t="s">
        <v>12</v>
      </c>
      <c r="E9044">
        <v>933.79</v>
      </c>
      <c r="F9044">
        <v>13.6</v>
      </c>
      <c r="G9044">
        <f t="shared" si="141"/>
        <v>68.661029411764702</v>
      </c>
    </row>
    <row r="9045" spans="1:7">
      <c r="A9045">
        <v>16</v>
      </c>
      <c r="B9045">
        <v>4</v>
      </c>
      <c r="C9045">
        <v>6</v>
      </c>
      <c r="D9045" t="s">
        <v>12</v>
      </c>
      <c r="E9045">
        <v>1821.6</v>
      </c>
      <c r="F9045">
        <v>31.43</v>
      </c>
      <c r="G9045">
        <f t="shared" si="141"/>
        <v>57.957365574292076</v>
      </c>
    </row>
    <row r="9046" spans="1:7">
      <c r="A9046">
        <v>16</v>
      </c>
      <c r="B9046">
        <v>4</v>
      </c>
      <c r="C9046">
        <v>9</v>
      </c>
      <c r="D9046" t="s">
        <v>12</v>
      </c>
      <c r="E9046">
        <v>794.71</v>
      </c>
      <c r="F9046">
        <v>15.71</v>
      </c>
      <c r="G9046">
        <f t="shared" si="141"/>
        <v>50.586250795671546</v>
      </c>
    </row>
    <row r="9047" spans="1:7">
      <c r="A9047">
        <v>16</v>
      </c>
      <c r="B9047">
        <v>4</v>
      </c>
      <c r="C9047">
        <v>12</v>
      </c>
      <c r="D9047" t="s">
        <v>12</v>
      </c>
      <c r="E9047">
        <v>514.44000000000005</v>
      </c>
      <c r="F9047">
        <v>8.68</v>
      </c>
      <c r="G9047">
        <f t="shared" si="141"/>
        <v>59.26728110599079</v>
      </c>
    </row>
    <row r="9048" spans="1:7">
      <c r="A9048">
        <v>16</v>
      </c>
      <c r="B9048">
        <v>4</v>
      </c>
      <c r="C9048">
        <v>15</v>
      </c>
      <c r="D9048" t="s">
        <v>12</v>
      </c>
      <c r="E9048">
        <v>316.02999999999997</v>
      </c>
      <c r="F9048">
        <v>5.39</v>
      </c>
      <c r="G9048">
        <f t="shared" si="141"/>
        <v>58.632653061224488</v>
      </c>
    </row>
    <row r="9049" spans="1:7">
      <c r="A9049">
        <v>16</v>
      </c>
      <c r="B9049">
        <v>4</v>
      </c>
      <c r="C9049">
        <v>18</v>
      </c>
      <c r="D9049" t="s">
        <v>12</v>
      </c>
      <c r="E9049">
        <v>201.23</v>
      </c>
      <c r="F9049">
        <v>6.92</v>
      </c>
      <c r="G9049">
        <f t="shared" si="141"/>
        <v>29.079479768786126</v>
      </c>
    </row>
    <row r="9050" spans="1:7">
      <c r="A9050">
        <v>16</v>
      </c>
      <c r="B9050">
        <v>4</v>
      </c>
      <c r="C9050">
        <v>21</v>
      </c>
      <c r="D9050" t="s">
        <v>12</v>
      </c>
      <c r="E9050">
        <v>249.78</v>
      </c>
      <c r="F9050">
        <v>6.22</v>
      </c>
      <c r="G9050">
        <f t="shared" si="141"/>
        <v>40.157556270096464</v>
      </c>
    </row>
    <row r="9051" spans="1:7">
      <c r="A9051">
        <v>16</v>
      </c>
      <c r="B9051">
        <v>4</v>
      </c>
      <c r="C9051">
        <v>24</v>
      </c>
      <c r="D9051" t="s">
        <v>12</v>
      </c>
      <c r="E9051">
        <v>247.78</v>
      </c>
      <c r="F9051">
        <v>8.09</v>
      </c>
      <c r="G9051">
        <f t="shared" si="141"/>
        <v>30.627935723114959</v>
      </c>
    </row>
    <row r="9052" spans="1:7">
      <c r="A9052">
        <v>16</v>
      </c>
      <c r="B9052">
        <v>4</v>
      </c>
      <c r="C9052">
        <v>27</v>
      </c>
      <c r="D9052" t="s">
        <v>12</v>
      </c>
      <c r="E9052">
        <v>176.6</v>
      </c>
      <c r="F9052">
        <v>13.13</v>
      </c>
      <c r="G9052">
        <f t="shared" si="141"/>
        <v>13.450114242193449</v>
      </c>
    </row>
    <row r="9053" spans="1:7">
      <c r="A9053">
        <v>16</v>
      </c>
      <c r="B9053">
        <v>5</v>
      </c>
      <c r="C9053">
        <v>-28</v>
      </c>
      <c r="D9053" t="s">
        <v>12</v>
      </c>
      <c r="E9053">
        <v>81.38</v>
      </c>
      <c r="F9053">
        <v>24.51</v>
      </c>
      <c r="G9053">
        <f t="shared" si="141"/>
        <v>3.3202774377804976</v>
      </c>
    </row>
    <row r="9054" spans="1:7">
      <c r="A9054">
        <v>16</v>
      </c>
      <c r="B9054">
        <v>5</v>
      </c>
      <c r="C9054">
        <v>-25</v>
      </c>
      <c r="D9054" t="s">
        <v>12</v>
      </c>
      <c r="E9054">
        <v>107.06</v>
      </c>
      <c r="F9054">
        <v>26.15</v>
      </c>
      <c r="G9054">
        <f t="shared" si="141"/>
        <v>4.0940726577437863</v>
      </c>
    </row>
    <row r="9055" spans="1:7">
      <c r="A9055">
        <v>16</v>
      </c>
      <c r="B9055">
        <v>5</v>
      </c>
      <c r="C9055">
        <v>-22</v>
      </c>
      <c r="D9055" t="s">
        <v>12</v>
      </c>
      <c r="E9055">
        <v>369.74</v>
      </c>
      <c r="F9055">
        <v>7.97</v>
      </c>
      <c r="G9055">
        <f t="shared" si="141"/>
        <v>46.391468005018822</v>
      </c>
    </row>
    <row r="9056" spans="1:7">
      <c r="A9056">
        <v>16</v>
      </c>
      <c r="B9056">
        <v>5</v>
      </c>
      <c r="C9056">
        <v>-19</v>
      </c>
      <c r="D9056" t="s">
        <v>12</v>
      </c>
      <c r="E9056">
        <v>348.87</v>
      </c>
      <c r="F9056">
        <v>7.15</v>
      </c>
      <c r="G9056">
        <f t="shared" si="141"/>
        <v>48.793006993006991</v>
      </c>
    </row>
    <row r="9057" spans="1:7">
      <c r="A9057">
        <v>16</v>
      </c>
      <c r="B9057">
        <v>5</v>
      </c>
      <c r="C9057">
        <v>-16</v>
      </c>
      <c r="D9057" t="s">
        <v>12</v>
      </c>
      <c r="E9057">
        <v>364.93</v>
      </c>
      <c r="F9057">
        <v>7.15</v>
      </c>
      <c r="G9057">
        <f t="shared" si="141"/>
        <v>51.039160839160836</v>
      </c>
    </row>
    <row r="9058" spans="1:7">
      <c r="A9058">
        <v>16</v>
      </c>
      <c r="B9058">
        <v>5</v>
      </c>
      <c r="C9058">
        <v>-13</v>
      </c>
      <c r="D9058" t="s">
        <v>12</v>
      </c>
      <c r="E9058">
        <v>322.36</v>
      </c>
      <c r="F9058">
        <v>6.22</v>
      </c>
      <c r="G9058">
        <f t="shared" si="141"/>
        <v>51.826366559485535</v>
      </c>
    </row>
    <row r="9059" spans="1:7">
      <c r="A9059">
        <v>16</v>
      </c>
      <c r="B9059">
        <v>5</v>
      </c>
      <c r="C9059">
        <v>-10</v>
      </c>
      <c r="D9059" t="s">
        <v>12</v>
      </c>
      <c r="E9059">
        <v>226.56</v>
      </c>
      <c r="F9059">
        <v>7.51</v>
      </c>
      <c r="G9059">
        <f t="shared" si="141"/>
        <v>30.167776298268976</v>
      </c>
    </row>
    <row r="9060" spans="1:7">
      <c r="A9060">
        <v>16</v>
      </c>
      <c r="B9060">
        <v>5</v>
      </c>
      <c r="C9060">
        <v>-7</v>
      </c>
      <c r="D9060" t="s">
        <v>12</v>
      </c>
      <c r="E9060">
        <v>639.79999999999995</v>
      </c>
      <c r="F9060">
        <v>10.67</v>
      </c>
      <c r="G9060">
        <f t="shared" si="141"/>
        <v>59.962511715089029</v>
      </c>
    </row>
    <row r="9061" spans="1:7">
      <c r="A9061">
        <v>16</v>
      </c>
      <c r="B9061">
        <v>5</v>
      </c>
      <c r="C9061">
        <v>-4</v>
      </c>
      <c r="D9061" t="s">
        <v>12</v>
      </c>
      <c r="E9061">
        <v>598.76</v>
      </c>
      <c r="F9061">
        <v>7.51</v>
      </c>
      <c r="G9061">
        <f t="shared" si="141"/>
        <v>79.728362183754996</v>
      </c>
    </row>
    <row r="9062" spans="1:7">
      <c r="A9062">
        <v>16</v>
      </c>
      <c r="B9062">
        <v>5</v>
      </c>
      <c r="C9062">
        <v>-1</v>
      </c>
      <c r="D9062" t="s">
        <v>12</v>
      </c>
      <c r="E9062">
        <v>307.12</v>
      </c>
      <c r="F9062">
        <v>4.57</v>
      </c>
      <c r="G9062">
        <f t="shared" si="141"/>
        <v>67.203501094091905</v>
      </c>
    </row>
    <row r="9063" spans="1:7">
      <c r="A9063">
        <v>16</v>
      </c>
      <c r="B9063">
        <v>5</v>
      </c>
      <c r="C9063">
        <v>2</v>
      </c>
      <c r="D9063" t="s">
        <v>12</v>
      </c>
      <c r="E9063">
        <v>627.96</v>
      </c>
      <c r="F9063">
        <v>9.6199999999999992</v>
      </c>
      <c r="G9063">
        <f t="shared" si="141"/>
        <v>65.276507276507289</v>
      </c>
    </row>
    <row r="9064" spans="1:7">
      <c r="A9064">
        <v>16</v>
      </c>
      <c r="B9064">
        <v>5</v>
      </c>
      <c r="C9064">
        <v>5</v>
      </c>
      <c r="D9064" t="s">
        <v>12</v>
      </c>
      <c r="E9064">
        <v>859.09</v>
      </c>
      <c r="F9064">
        <v>15.13</v>
      </c>
      <c r="G9064">
        <f t="shared" si="141"/>
        <v>56.780568407138134</v>
      </c>
    </row>
    <row r="9065" spans="1:7">
      <c r="A9065">
        <v>16</v>
      </c>
      <c r="B9065">
        <v>5</v>
      </c>
      <c r="C9065">
        <v>8</v>
      </c>
      <c r="D9065" t="s">
        <v>12</v>
      </c>
      <c r="E9065">
        <v>459.92</v>
      </c>
      <c r="F9065">
        <v>7.74</v>
      </c>
      <c r="G9065">
        <f t="shared" si="141"/>
        <v>59.42118863049096</v>
      </c>
    </row>
    <row r="9066" spans="1:7">
      <c r="A9066">
        <v>16</v>
      </c>
      <c r="B9066">
        <v>5</v>
      </c>
      <c r="C9066">
        <v>11</v>
      </c>
      <c r="D9066" t="s">
        <v>12</v>
      </c>
      <c r="E9066">
        <v>493.92</v>
      </c>
      <c r="F9066">
        <v>8.44</v>
      </c>
      <c r="G9066">
        <f t="shared" si="141"/>
        <v>58.521327014218016</v>
      </c>
    </row>
    <row r="9067" spans="1:7">
      <c r="A9067">
        <v>16</v>
      </c>
      <c r="B9067">
        <v>5</v>
      </c>
      <c r="C9067">
        <v>14</v>
      </c>
      <c r="D9067" t="s">
        <v>12</v>
      </c>
      <c r="E9067">
        <v>711.45</v>
      </c>
      <c r="F9067">
        <v>18.649999999999999</v>
      </c>
      <c r="G9067">
        <f t="shared" si="141"/>
        <v>38.147453083109923</v>
      </c>
    </row>
    <row r="9068" spans="1:7">
      <c r="A9068">
        <v>16</v>
      </c>
      <c r="B9068">
        <v>5</v>
      </c>
      <c r="C9068">
        <v>17</v>
      </c>
      <c r="D9068" t="s">
        <v>12</v>
      </c>
      <c r="E9068">
        <v>545.04999999999995</v>
      </c>
      <c r="F9068">
        <v>6.57</v>
      </c>
      <c r="G9068">
        <f t="shared" si="141"/>
        <v>82.960426179604255</v>
      </c>
    </row>
    <row r="9069" spans="1:7">
      <c r="A9069">
        <v>16</v>
      </c>
      <c r="B9069">
        <v>5</v>
      </c>
      <c r="C9069">
        <v>20</v>
      </c>
      <c r="D9069" t="s">
        <v>12</v>
      </c>
      <c r="E9069">
        <v>214.48</v>
      </c>
      <c r="F9069">
        <v>7.27</v>
      </c>
      <c r="G9069">
        <f t="shared" si="141"/>
        <v>29.502063273727646</v>
      </c>
    </row>
    <row r="9070" spans="1:7">
      <c r="A9070">
        <v>16</v>
      </c>
      <c r="B9070">
        <v>5</v>
      </c>
      <c r="C9070">
        <v>23</v>
      </c>
      <c r="D9070" t="s">
        <v>12</v>
      </c>
      <c r="E9070">
        <v>301.14</v>
      </c>
      <c r="F9070">
        <v>7.74</v>
      </c>
      <c r="G9070">
        <f t="shared" si="141"/>
        <v>38.906976744186046</v>
      </c>
    </row>
    <row r="9071" spans="1:7">
      <c r="A9071">
        <v>16</v>
      </c>
      <c r="B9071">
        <v>5</v>
      </c>
      <c r="C9071">
        <v>26</v>
      </c>
      <c r="D9071" t="s">
        <v>12</v>
      </c>
      <c r="E9071">
        <v>431.3</v>
      </c>
      <c r="F9071">
        <v>8.56</v>
      </c>
      <c r="G9071">
        <f t="shared" si="141"/>
        <v>50.385514018691588</v>
      </c>
    </row>
    <row r="9072" spans="1:7">
      <c r="A9072">
        <v>16</v>
      </c>
      <c r="B9072">
        <v>6</v>
      </c>
      <c r="C9072">
        <v>-26</v>
      </c>
      <c r="D9072" t="s">
        <v>12</v>
      </c>
      <c r="E9072">
        <v>155.49</v>
      </c>
      <c r="F9072">
        <v>18.88</v>
      </c>
      <c r="G9072">
        <f t="shared" si="141"/>
        <v>8.2356991525423737</v>
      </c>
    </row>
    <row r="9073" spans="1:7">
      <c r="A9073">
        <v>16</v>
      </c>
      <c r="B9073">
        <v>6</v>
      </c>
      <c r="C9073">
        <v>-23</v>
      </c>
      <c r="D9073" t="s">
        <v>12</v>
      </c>
      <c r="E9073">
        <v>118.56</v>
      </c>
      <c r="F9073">
        <v>15.6</v>
      </c>
      <c r="G9073">
        <f t="shared" si="141"/>
        <v>7.6000000000000005</v>
      </c>
    </row>
    <row r="9074" spans="1:7">
      <c r="A9074">
        <v>16</v>
      </c>
      <c r="B9074">
        <v>6</v>
      </c>
      <c r="C9074">
        <v>-20</v>
      </c>
      <c r="D9074" t="s">
        <v>12</v>
      </c>
      <c r="E9074">
        <v>467.89</v>
      </c>
      <c r="F9074">
        <v>7.62</v>
      </c>
      <c r="G9074">
        <f t="shared" si="141"/>
        <v>61.402887139107612</v>
      </c>
    </row>
    <row r="9075" spans="1:7">
      <c r="A9075">
        <v>16</v>
      </c>
      <c r="B9075">
        <v>6</v>
      </c>
      <c r="C9075">
        <v>-17</v>
      </c>
      <c r="D9075" t="s">
        <v>12</v>
      </c>
      <c r="E9075">
        <v>43.39</v>
      </c>
      <c r="F9075">
        <v>19.7</v>
      </c>
      <c r="G9075">
        <f t="shared" si="141"/>
        <v>2.2025380710659901</v>
      </c>
    </row>
    <row r="9076" spans="1:7">
      <c r="A9076">
        <v>16</v>
      </c>
      <c r="B9076">
        <v>6</v>
      </c>
      <c r="C9076">
        <v>-14</v>
      </c>
      <c r="D9076" t="s">
        <v>12</v>
      </c>
      <c r="E9076">
        <v>339.6</v>
      </c>
      <c r="F9076">
        <v>6.8</v>
      </c>
      <c r="G9076">
        <f t="shared" si="141"/>
        <v>49.941176470588239</v>
      </c>
    </row>
    <row r="9077" spans="1:7">
      <c r="A9077">
        <v>16</v>
      </c>
      <c r="B9077">
        <v>6</v>
      </c>
      <c r="C9077">
        <v>-11</v>
      </c>
      <c r="D9077" t="s">
        <v>12</v>
      </c>
      <c r="E9077">
        <v>718.02</v>
      </c>
      <c r="F9077">
        <v>16.77</v>
      </c>
      <c r="G9077">
        <f t="shared" si="141"/>
        <v>42.815742397137747</v>
      </c>
    </row>
    <row r="9078" spans="1:7">
      <c r="A9078">
        <v>16</v>
      </c>
      <c r="B9078">
        <v>6</v>
      </c>
      <c r="C9078">
        <v>-8</v>
      </c>
      <c r="D9078" t="s">
        <v>12</v>
      </c>
      <c r="E9078">
        <v>512.1</v>
      </c>
      <c r="F9078">
        <v>6.92</v>
      </c>
      <c r="G9078">
        <f t="shared" si="141"/>
        <v>74.002890173410407</v>
      </c>
    </row>
    <row r="9079" spans="1:7">
      <c r="A9079">
        <v>16</v>
      </c>
      <c r="B9079">
        <v>6</v>
      </c>
      <c r="C9079">
        <v>-5</v>
      </c>
      <c r="D9079" t="s">
        <v>12</v>
      </c>
      <c r="E9079">
        <v>505.41</v>
      </c>
      <c r="F9079">
        <v>6.45</v>
      </c>
      <c r="G9079">
        <f t="shared" si="141"/>
        <v>78.358139534883719</v>
      </c>
    </row>
    <row r="9080" spans="1:7">
      <c r="A9080">
        <v>16</v>
      </c>
      <c r="B9080">
        <v>6</v>
      </c>
      <c r="C9080">
        <v>-2</v>
      </c>
      <c r="D9080" t="s">
        <v>12</v>
      </c>
      <c r="E9080">
        <v>1288.8699999999999</v>
      </c>
      <c r="F9080">
        <v>19.579999999999998</v>
      </c>
      <c r="G9080">
        <f t="shared" si="141"/>
        <v>65.825842696629209</v>
      </c>
    </row>
    <row r="9081" spans="1:7">
      <c r="A9081">
        <v>16</v>
      </c>
      <c r="B9081">
        <v>6</v>
      </c>
      <c r="C9081">
        <v>1</v>
      </c>
      <c r="D9081" t="s">
        <v>12</v>
      </c>
      <c r="E9081">
        <v>456.28</v>
      </c>
      <c r="F9081">
        <v>5.75</v>
      </c>
      <c r="G9081">
        <f t="shared" si="141"/>
        <v>79.353043478260858</v>
      </c>
    </row>
    <row r="9082" spans="1:7">
      <c r="A9082">
        <v>16</v>
      </c>
      <c r="B9082">
        <v>6</v>
      </c>
      <c r="C9082">
        <v>4</v>
      </c>
      <c r="D9082" t="s">
        <v>12</v>
      </c>
      <c r="E9082">
        <v>642.15</v>
      </c>
      <c r="F9082">
        <v>13.02</v>
      </c>
      <c r="G9082">
        <f t="shared" si="141"/>
        <v>49.320276497695851</v>
      </c>
    </row>
    <row r="9083" spans="1:7">
      <c r="A9083">
        <v>16</v>
      </c>
      <c r="B9083">
        <v>6</v>
      </c>
      <c r="C9083">
        <v>7</v>
      </c>
      <c r="D9083" t="s">
        <v>12</v>
      </c>
      <c r="E9083">
        <v>658.33</v>
      </c>
      <c r="F9083">
        <v>15.71</v>
      </c>
      <c r="G9083">
        <f t="shared" si="141"/>
        <v>41.905155951623172</v>
      </c>
    </row>
    <row r="9084" spans="1:7">
      <c r="A9084">
        <v>16</v>
      </c>
      <c r="B9084">
        <v>6</v>
      </c>
      <c r="C9084">
        <v>10</v>
      </c>
      <c r="D9084" t="s">
        <v>12</v>
      </c>
      <c r="E9084">
        <v>430.83</v>
      </c>
      <c r="F9084">
        <v>6.1</v>
      </c>
      <c r="G9084">
        <f t="shared" si="141"/>
        <v>70.627868852459017</v>
      </c>
    </row>
    <row r="9085" spans="1:7">
      <c r="A9085">
        <v>16</v>
      </c>
      <c r="B9085">
        <v>6</v>
      </c>
      <c r="C9085">
        <v>13</v>
      </c>
      <c r="D9085" t="s">
        <v>12</v>
      </c>
      <c r="E9085">
        <v>512.79999999999995</v>
      </c>
      <c r="F9085">
        <v>8.44</v>
      </c>
      <c r="G9085">
        <f t="shared" si="141"/>
        <v>60.758293838862556</v>
      </c>
    </row>
    <row r="9086" spans="1:7">
      <c r="A9086">
        <v>16</v>
      </c>
      <c r="B9086">
        <v>6</v>
      </c>
      <c r="C9086">
        <v>16</v>
      </c>
      <c r="D9086" t="s">
        <v>12</v>
      </c>
      <c r="E9086">
        <v>809.25</v>
      </c>
      <c r="F9086">
        <v>19.11</v>
      </c>
      <c r="G9086">
        <f t="shared" si="141"/>
        <v>42.346938775510203</v>
      </c>
    </row>
    <row r="9087" spans="1:7">
      <c r="A9087">
        <v>16</v>
      </c>
      <c r="B9087">
        <v>6</v>
      </c>
      <c r="C9087">
        <v>19</v>
      </c>
      <c r="D9087" t="s">
        <v>12</v>
      </c>
      <c r="E9087">
        <v>405.39</v>
      </c>
      <c r="F9087">
        <v>7.27</v>
      </c>
      <c r="G9087">
        <f t="shared" si="141"/>
        <v>55.762035763411284</v>
      </c>
    </row>
    <row r="9088" spans="1:7">
      <c r="A9088">
        <v>16</v>
      </c>
      <c r="B9088">
        <v>6</v>
      </c>
      <c r="C9088">
        <v>22</v>
      </c>
      <c r="D9088" t="s">
        <v>12</v>
      </c>
      <c r="E9088">
        <v>297.39</v>
      </c>
      <c r="F9088">
        <v>9.3800000000000008</v>
      </c>
      <c r="G9088">
        <f t="shared" si="141"/>
        <v>31.704690831556498</v>
      </c>
    </row>
    <row r="9089" spans="1:7">
      <c r="A9089">
        <v>16</v>
      </c>
      <c r="B9089">
        <v>6</v>
      </c>
      <c r="C9089">
        <v>25</v>
      </c>
      <c r="D9089" t="s">
        <v>12</v>
      </c>
      <c r="E9089">
        <v>98.27</v>
      </c>
      <c r="F9089">
        <v>19.579999999999998</v>
      </c>
      <c r="G9089">
        <f t="shared" si="141"/>
        <v>5.0188968335035753</v>
      </c>
    </row>
    <row r="9090" spans="1:7">
      <c r="A9090">
        <v>16</v>
      </c>
      <c r="B9090">
        <v>6</v>
      </c>
      <c r="C9090">
        <v>28</v>
      </c>
      <c r="D9090" t="s">
        <v>12</v>
      </c>
      <c r="E9090">
        <v>204.16</v>
      </c>
      <c r="F9090">
        <v>9.85</v>
      </c>
      <c r="G9090">
        <f t="shared" si="141"/>
        <v>20.726903553299493</v>
      </c>
    </row>
    <row r="9091" spans="1:7">
      <c r="A9091">
        <v>16</v>
      </c>
      <c r="B9091">
        <v>7</v>
      </c>
      <c r="C9091">
        <v>-27</v>
      </c>
      <c r="D9091" t="s">
        <v>12</v>
      </c>
      <c r="E9091">
        <v>83.38</v>
      </c>
      <c r="F9091">
        <v>25.45</v>
      </c>
      <c r="G9091">
        <f t="shared" ref="G9091:G9154" si="142">IFERROR(E9091/F9091,"?")</f>
        <v>3.2762278978388997</v>
      </c>
    </row>
    <row r="9092" spans="1:7">
      <c r="A9092">
        <v>16</v>
      </c>
      <c r="B9092">
        <v>7</v>
      </c>
      <c r="C9092">
        <v>-24</v>
      </c>
      <c r="D9092" t="s">
        <v>12</v>
      </c>
      <c r="E9092">
        <v>248.37</v>
      </c>
      <c r="F9092">
        <v>12.43</v>
      </c>
      <c r="G9092">
        <f t="shared" si="142"/>
        <v>19.981496379726469</v>
      </c>
    </row>
    <row r="9093" spans="1:7">
      <c r="A9093">
        <v>16</v>
      </c>
      <c r="B9093">
        <v>7</v>
      </c>
      <c r="C9093">
        <v>-21</v>
      </c>
      <c r="D9093" t="s">
        <v>12</v>
      </c>
      <c r="E9093">
        <v>181.53</v>
      </c>
      <c r="F9093">
        <v>10.199999999999999</v>
      </c>
      <c r="G9093">
        <f t="shared" si="142"/>
        <v>17.797058823529412</v>
      </c>
    </row>
    <row r="9094" spans="1:7">
      <c r="A9094">
        <v>16</v>
      </c>
      <c r="B9094">
        <v>7</v>
      </c>
      <c r="C9094">
        <v>-18</v>
      </c>
      <c r="D9094" t="s">
        <v>12</v>
      </c>
      <c r="E9094">
        <v>272.29000000000002</v>
      </c>
      <c r="F9094">
        <v>7.39</v>
      </c>
      <c r="G9094">
        <f t="shared" si="142"/>
        <v>36.845737483085252</v>
      </c>
    </row>
    <row r="9095" spans="1:7">
      <c r="A9095">
        <v>16</v>
      </c>
      <c r="B9095">
        <v>7</v>
      </c>
      <c r="C9095">
        <v>-15</v>
      </c>
      <c r="D9095" t="s">
        <v>12</v>
      </c>
      <c r="E9095">
        <v>364.58</v>
      </c>
      <c r="F9095">
        <v>6.8</v>
      </c>
      <c r="G9095">
        <f t="shared" si="142"/>
        <v>53.614705882352943</v>
      </c>
    </row>
    <row r="9096" spans="1:7">
      <c r="A9096">
        <v>16</v>
      </c>
      <c r="B9096">
        <v>7</v>
      </c>
      <c r="C9096">
        <v>-12</v>
      </c>
      <c r="D9096" t="s">
        <v>12</v>
      </c>
      <c r="E9096">
        <v>562.04999999999995</v>
      </c>
      <c r="F9096">
        <v>9.0299999999999994</v>
      </c>
      <c r="G9096">
        <f t="shared" si="142"/>
        <v>62.242524916943523</v>
      </c>
    </row>
    <row r="9097" spans="1:7">
      <c r="A9097">
        <v>16</v>
      </c>
      <c r="B9097">
        <v>7</v>
      </c>
      <c r="C9097">
        <v>-9</v>
      </c>
      <c r="D9097" t="s">
        <v>12</v>
      </c>
      <c r="E9097">
        <v>825.43</v>
      </c>
      <c r="F9097">
        <v>11.26</v>
      </c>
      <c r="G9097">
        <f t="shared" si="142"/>
        <v>73.306394316163406</v>
      </c>
    </row>
    <row r="9098" spans="1:7">
      <c r="A9098">
        <v>16</v>
      </c>
      <c r="B9098">
        <v>7</v>
      </c>
      <c r="C9098">
        <v>-6</v>
      </c>
      <c r="D9098" t="s">
        <v>12</v>
      </c>
      <c r="E9098">
        <v>481.96</v>
      </c>
      <c r="F9098">
        <v>7.39</v>
      </c>
      <c r="G9098">
        <f t="shared" si="142"/>
        <v>65.217861975642762</v>
      </c>
    </row>
    <row r="9099" spans="1:7">
      <c r="A9099">
        <v>16</v>
      </c>
      <c r="B9099">
        <v>7</v>
      </c>
      <c r="C9099">
        <v>-3</v>
      </c>
      <c r="D9099" t="s">
        <v>12</v>
      </c>
      <c r="E9099">
        <v>490.87</v>
      </c>
      <c r="F9099">
        <v>6.92</v>
      </c>
      <c r="G9099">
        <f t="shared" si="142"/>
        <v>70.934971098265891</v>
      </c>
    </row>
    <row r="9100" spans="1:7">
      <c r="A9100">
        <v>16</v>
      </c>
      <c r="B9100">
        <v>7</v>
      </c>
      <c r="C9100">
        <v>0</v>
      </c>
      <c r="D9100" t="s">
        <v>12</v>
      </c>
      <c r="E9100">
        <v>912.8</v>
      </c>
      <c r="F9100">
        <v>13.37</v>
      </c>
      <c r="G9100">
        <f t="shared" si="142"/>
        <v>68.272251308900522</v>
      </c>
    </row>
    <row r="9101" spans="1:7">
      <c r="A9101">
        <v>16</v>
      </c>
      <c r="B9101">
        <v>7</v>
      </c>
      <c r="C9101">
        <v>3</v>
      </c>
      <c r="D9101" t="s">
        <v>12</v>
      </c>
      <c r="E9101">
        <v>393.19</v>
      </c>
      <c r="F9101">
        <v>7.86</v>
      </c>
      <c r="G9101">
        <f t="shared" si="142"/>
        <v>50.024173027989818</v>
      </c>
    </row>
    <row r="9102" spans="1:7">
      <c r="A9102">
        <v>16</v>
      </c>
      <c r="B9102">
        <v>7</v>
      </c>
      <c r="C9102">
        <v>6</v>
      </c>
      <c r="D9102" t="s">
        <v>12</v>
      </c>
      <c r="E9102">
        <v>736.66</v>
      </c>
      <c r="F9102">
        <v>15.71</v>
      </c>
      <c r="G9102">
        <f t="shared" si="142"/>
        <v>46.891152132399739</v>
      </c>
    </row>
    <row r="9103" spans="1:7">
      <c r="A9103">
        <v>16</v>
      </c>
      <c r="B9103">
        <v>7</v>
      </c>
      <c r="C9103">
        <v>9</v>
      </c>
      <c r="D9103" t="s">
        <v>12</v>
      </c>
      <c r="E9103">
        <v>223.86</v>
      </c>
      <c r="F9103">
        <v>5.51</v>
      </c>
      <c r="G9103">
        <f t="shared" si="142"/>
        <v>40.627949183303087</v>
      </c>
    </row>
    <row r="9104" spans="1:7">
      <c r="A9104">
        <v>16</v>
      </c>
      <c r="B9104">
        <v>7</v>
      </c>
      <c r="C9104">
        <v>12</v>
      </c>
      <c r="D9104" t="s">
        <v>12</v>
      </c>
      <c r="E9104">
        <v>618.46</v>
      </c>
      <c r="F9104">
        <v>12.31</v>
      </c>
      <c r="G9104">
        <f t="shared" si="142"/>
        <v>50.240454914703491</v>
      </c>
    </row>
    <row r="9105" spans="1:7">
      <c r="A9105">
        <v>16</v>
      </c>
      <c r="B9105">
        <v>7</v>
      </c>
      <c r="C9105">
        <v>15</v>
      </c>
      <c r="D9105" t="s">
        <v>12</v>
      </c>
      <c r="E9105">
        <v>97.68</v>
      </c>
      <c r="F9105">
        <v>14.31</v>
      </c>
      <c r="G9105">
        <f t="shared" si="142"/>
        <v>6.8259958071278826</v>
      </c>
    </row>
    <row r="9106" spans="1:7">
      <c r="A9106">
        <v>16</v>
      </c>
      <c r="B9106">
        <v>7</v>
      </c>
      <c r="C9106">
        <v>18</v>
      </c>
      <c r="D9106" t="s">
        <v>12</v>
      </c>
      <c r="E9106">
        <v>440.1</v>
      </c>
      <c r="F9106">
        <v>7.39</v>
      </c>
      <c r="G9106">
        <f t="shared" si="142"/>
        <v>59.553450608930994</v>
      </c>
    </row>
    <row r="9107" spans="1:7">
      <c r="A9107">
        <v>16</v>
      </c>
      <c r="B9107">
        <v>7</v>
      </c>
      <c r="C9107">
        <v>21</v>
      </c>
      <c r="D9107" t="s">
        <v>12</v>
      </c>
      <c r="E9107">
        <v>264.55</v>
      </c>
      <c r="F9107">
        <v>8.7899999999999991</v>
      </c>
      <c r="G9107">
        <f t="shared" si="142"/>
        <v>30.096700796359503</v>
      </c>
    </row>
    <row r="9108" spans="1:7">
      <c r="A9108">
        <v>16</v>
      </c>
      <c r="B9108">
        <v>7</v>
      </c>
      <c r="C9108">
        <v>24</v>
      </c>
      <c r="D9108" t="s">
        <v>12</v>
      </c>
      <c r="E9108">
        <v>280.85000000000002</v>
      </c>
      <c r="F9108">
        <v>8.7899999999999991</v>
      </c>
      <c r="G9108">
        <f t="shared" si="142"/>
        <v>31.951080773606378</v>
      </c>
    </row>
    <row r="9109" spans="1:7">
      <c r="A9109">
        <v>16</v>
      </c>
      <c r="B9109">
        <v>7</v>
      </c>
      <c r="C9109">
        <v>27</v>
      </c>
      <c r="D9109" t="s">
        <v>12</v>
      </c>
      <c r="E9109">
        <v>202.28</v>
      </c>
      <c r="F9109">
        <v>12.2</v>
      </c>
      <c r="G9109">
        <f t="shared" si="142"/>
        <v>16.580327868852461</v>
      </c>
    </row>
    <row r="9110" spans="1:7">
      <c r="A9110">
        <v>16</v>
      </c>
      <c r="B9110">
        <v>8</v>
      </c>
      <c r="C9110">
        <v>-25</v>
      </c>
      <c r="D9110" t="s">
        <v>12</v>
      </c>
      <c r="E9110">
        <v>223.98</v>
      </c>
      <c r="F9110">
        <v>13.13</v>
      </c>
      <c r="G9110">
        <f t="shared" si="142"/>
        <v>17.058644325971056</v>
      </c>
    </row>
    <row r="9111" spans="1:7">
      <c r="A9111">
        <v>16</v>
      </c>
      <c r="B9111">
        <v>8</v>
      </c>
      <c r="C9111">
        <v>-22</v>
      </c>
      <c r="D9111" t="s">
        <v>12</v>
      </c>
      <c r="E9111">
        <v>384.87</v>
      </c>
      <c r="F9111">
        <v>7.62</v>
      </c>
      <c r="G9111">
        <f t="shared" si="142"/>
        <v>50.50787401574803</v>
      </c>
    </row>
    <row r="9112" spans="1:7">
      <c r="A9112">
        <v>16</v>
      </c>
      <c r="B9112">
        <v>8</v>
      </c>
      <c r="C9112">
        <v>-19</v>
      </c>
      <c r="D9112" t="s">
        <v>12</v>
      </c>
      <c r="E9112">
        <v>166.63</v>
      </c>
      <c r="F9112">
        <v>9.26</v>
      </c>
      <c r="G9112">
        <f t="shared" si="142"/>
        <v>17.994600431965441</v>
      </c>
    </row>
    <row r="9113" spans="1:7">
      <c r="A9113">
        <v>16</v>
      </c>
      <c r="B9113">
        <v>8</v>
      </c>
      <c r="C9113">
        <v>-16</v>
      </c>
      <c r="D9113" t="s">
        <v>12</v>
      </c>
      <c r="E9113">
        <v>149.04</v>
      </c>
      <c r="F9113">
        <v>11.37</v>
      </c>
      <c r="G9113">
        <f t="shared" si="142"/>
        <v>13.108179419525067</v>
      </c>
    </row>
    <row r="9114" spans="1:7">
      <c r="A9114">
        <v>16</v>
      </c>
      <c r="B9114">
        <v>8</v>
      </c>
      <c r="C9114">
        <v>-13</v>
      </c>
      <c r="D9114" t="s">
        <v>12</v>
      </c>
      <c r="E9114">
        <v>153.15</v>
      </c>
      <c r="F9114">
        <v>10.08</v>
      </c>
      <c r="G9114">
        <f t="shared" si="142"/>
        <v>15.193452380952381</v>
      </c>
    </row>
    <row r="9115" spans="1:7">
      <c r="A9115">
        <v>16</v>
      </c>
      <c r="B9115">
        <v>8</v>
      </c>
      <c r="C9115">
        <v>-10</v>
      </c>
      <c r="D9115" t="s">
        <v>12</v>
      </c>
      <c r="E9115">
        <v>706.76</v>
      </c>
      <c r="F9115">
        <v>24.27</v>
      </c>
      <c r="G9115">
        <f t="shared" si="142"/>
        <v>29.120725175113307</v>
      </c>
    </row>
    <row r="9116" spans="1:7">
      <c r="A9116">
        <v>16</v>
      </c>
      <c r="B9116">
        <v>8</v>
      </c>
      <c r="C9116">
        <v>-7</v>
      </c>
      <c r="D9116" t="s">
        <v>12</v>
      </c>
      <c r="E9116">
        <v>259.04000000000002</v>
      </c>
      <c r="F9116">
        <v>5.98</v>
      </c>
      <c r="G9116">
        <f t="shared" si="142"/>
        <v>43.317725752508359</v>
      </c>
    </row>
    <row r="9117" spans="1:7">
      <c r="A9117">
        <v>16</v>
      </c>
      <c r="B9117">
        <v>8</v>
      </c>
      <c r="C9117">
        <v>-4</v>
      </c>
      <c r="D9117" t="s">
        <v>12</v>
      </c>
      <c r="E9117">
        <v>812.65</v>
      </c>
      <c r="F9117">
        <v>20.399999999999999</v>
      </c>
      <c r="G9117">
        <f t="shared" si="142"/>
        <v>39.83578431372549</v>
      </c>
    </row>
    <row r="9118" spans="1:7">
      <c r="A9118">
        <v>16</v>
      </c>
      <c r="B9118">
        <v>8</v>
      </c>
      <c r="C9118">
        <v>-1</v>
      </c>
      <c r="D9118" t="s">
        <v>12</v>
      </c>
      <c r="E9118">
        <v>392.14</v>
      </c>
      <c r="F9118">
        <v>6.33</v>
      </c>
      <c r="G9118">
        <f t="shared" si="142"/>
        <v>61.949447077409161</v>
      </c>
    </row>
    <row r="9119" spans="1:7">
      <c r="A9119">
        <v>16</v>
      </c>
      <c r="B9119">
        <v>8</v>
      </c>
      <c r="C9119">
        <v>2</v>
      </c>
      <c r="D9119" t="s">
        <v>12</v>
      </c>
      <c r="E9119">
        <v>990.31</v>
      </c>
      <c r="F9119">
        <v>17.940000000000001</v>
      </c>
      <c r="G9119">
        <f t="shared" si="142"/>
        <v>55.201226309921957</v>
      </c>
    </row>
    <row r="9120" spans="1:7">
      <c r="A9120">
        <v>16</v>
      </c>
      <c r="B9120">
        <v>8</v>
      </c>
      <c r="C9120">
        <v>5</v>
      </c>
      <c r="D9120" t="s">
        <v>12</v>
      </c>
      <c r="E9120">
        <v>370.56</v>
      </c>
      <c r="F9120">
        <v>7.51</v>
      </c>
      <c r="G9120">
        <f t="shared" si="142"/>
        <v>49.342210386151798</v>
      </c>
    </row>
    <row r="9121" spans="1:7">
      <c r="A9121">
        <v>16</v>
      </c>
      <c r="B9121">
        <v>8</v>
      </c>
      <c r="C9121">
        <v>8</v>
      </c>
      <c r="D9121" t="s">
        <v>12</v>
      </c>
      <c r="E9121">
        <v>436.81</v>
      </c>
      <c r="F9121">
        <v>7.74</v>
      </c>
      <c r="G9121">
        <f t="shared" si="142"/>
        <v>56.435400516795866</v>
      </c>
    </row>
    <row r="9122" spans="1:7">
      <c r="A9122">
        <v>16</v>
      </c>
      <c r="B9122">
        <v>8</v>
      </c>
      <c r="C9122">
        <v>11</v>
      </c>
      <c r="D9122" t="s">
        <v>12</v>
      </c>
      <c r="E9122">
        <v>429.19</v>
      </c>
      <c r="F9122">
        <v>8.33</v>
      </c>
      <c r="G9122">
        <f t="shared" si="142"/>
        <v>51.5234093637455</v>
      </c>
    </row>
    <row r="9123" spans="1:7">
      <c r="A9123">
        <v>16</v>
      </c>
      <c r="B9123">
        <v>8</v>
      </c>
      <c r="C9123">
        <v>14</v>
      </c>
      <c r="D9123" t="s">
        <v>12</v>
      </c>
      <c r="E9123">
        <v>198.06</v>
      </c>
      <c r="F9123">
        <v>7.86</v>
      </c>
      <c r="G9123">
        <f t="shared" si="142"/>
        <v>25.198473282442748</v>
      </c>
    </row>
    <row r="9124" spans="1:7">
      <c r="A9124">
        <v>16</v>
      </c>
      <c r="B9124">
        <v>8</v>
      </c>
      <c r="C9124">
        <v>17</v>
      </c>
      <c r="D9124" t="s">
        <v>12</v>
      </c>
      <c r="E9124">
        <v>54.53</v>
      </c>
      <c r="F9124">
        <v>19.82</v>
      </c>
      <c r="G9124">
        <f t="shared" si="142"/>
        <v>2.7512613521695259</v>
      </c>
    </row>
    <row r="9125" spans="1:7">
      <c r="A9125">
        <v>16</v>
      </c>
      <c r="B9125">
        <v>8</v>
      </c>
      <c r="C9125">
        <v>20</v>
      </c>
      <c r="D9125" t="s">
        <v>12</v>
      </c>
      <c r="E9125">
        <v>129.93</v>
      </c>
      <c r="F9125">
        <v>13.13</v>
      </c>
      <c r="G9125">
        <f t="shared" si="142"/>
        <v>9.8956587966488954</v>
      </c>
    </row>
    <row r="9126" spans="1:7">
      <c r="A9126">
        <v>16</v>
      </c>
      <c r="B9126">
        <v>8</v>
      </c>
      <c r="C9126">
        <v>23</v>
      </c>
      <c r="D9126" t="s">
        <v>12</v>
      </c>
      <c r="E9126">
        <v>218.47</v>
      </c>
      <c r="F9126">
        <v>9.9700000000000006</v>
      </c>
      <c r="G9126">
        <f t="shared" si="142"/>
        <v>21.91273821464393</v>
      </c>
    </row>
    <row r="9127" spans="1:7">
      <c r="A9127">
        <v>16</v>
      </c>
      <c r="B9127">
        <v>8</v>
      </c>
      <c r="C9127">
        <v>26</v>
      </c>
      <c r="D9127" t="s">
        <v>12</v>
      </c>
      <c r="E9127">
        <v>81.5</v>
      </c>
      <c r="F9127">
        <v>22.16</v>
      </c>
      <c r="G9127">
        <f t="shared" si="142"/>
        <v>3.6777978339350179</v>
      </c>
    </row>
    <row r="9128" spans="1:7">
      <c r="A9128">
        <v>16</v>
      </c>
      <c r="B9128">
        <v>9</v>
      </c>
      <c r="C9128">
        <v>-26</v>
      </c>
      <c r="D9128" t="s">
        <v>12</v>
      </c>
      <c r="E9128">
        <v>277.33</v>
      </c>
      <c r="F9128">
        <v>12.78</v>
      </c>
      <c r="G9128">
        <f t="shared" si="142"/>
        <v>21.700312989045383</v>
      </c>
    </row>
    <row r="9129" spans="1:7">
      <c r="A9129">
        <v>16</v>
      </c>
      <c r="B9129">
        <v>9</v>
      </c>
      <c r="C9129">
        <v>-23</v>
      </c>
      <c r="D9129" t="s">
        <v>12</v>
      </c>
      <c r="E9129">
        <v>63.21</v>
      </c>
      <c r="F9129">
        <v>21.93</v>
      </c>
      <c r="G9129">
        <f t="shared" si="142"/>
        <v>2.8823529411764706</v>
      </c>
    </row>
    <row r="9130" spans="1:7">
      <c r="A9130">
        <v>16</v>
      </c>
      <c r="B9130">
        <v>9</v>
      </c>
      <c r="C9130">
        <v>-20</v>
      </c>
      <c r="D9130" t="s">
        <v>12</v>
      </c>
      <c r="E9130">
        <v>231.13</v>
      </c>
      <c r="F9130">
        <v>7.39</v>
      </c>
      <c r="G9130">
        <f t="shared" si="142"/>
        <v>31.276048714479025</v>
      </c>
    </row>
    <row r="9131" spans="1:7">
      <c r="A9131">
        <v>16</v>
      </c>
      <c r="B9131">
        <v>9</v>
      </c>
      <c r="C9131">
        <v>-17</v>
      </c>
      <c r="D9131" t="s">
        <v>12</v>
      </c>
      <c r="E9131">
        <v>224.33</v>
      </c>
      <c r="F9131">
        <v>7.62</v>
      </c>
      <c r="G9131">
        <f t="shared" si="142"/>
        <v>29.439632545931758</v>
      </c>
    </row>
    <row r="9132" spans="1:7">
      <c r="A9132">
        <v>16</v>
      </c>
      <c r="B9132">
        <v>9</v>
      </c>
      <c r="C9132">
        <v>-14</v>
      </c>
      <c r="D9132" t="s">
        <v>12</v>
      </c>
      <c r="E9132">
        <v>61.56</v>
      </c>
      <c r="F9132">
        <v>19.940000000000001</v>
      </c>
      <c r="G9132">
        <f t="shared" si="142"/>
        <v>3.087261785356068</v>
      </c>
    </row>
    <row r="9133" spans="1:7">
      <c r="A9133">
        <v>16</v>
      </c>
      <c r="B9133">
        <v>9</v>
      </c>
      <c r="C9133">
        <v>-11</v>
      </c>
      <c r="D9133" t="s">
        <v>12</v>
      </c>
      <c r="E9133">
        <v>53</v>
      </c>
      <c r="F9133">
        <v>19.7</v>
      </c>
      <c r="G9133">
        <f t="shared" si="142"/>
        <v>2.6903553299492389</v>
      </c>
    </row>
    <row r="9134" spans="1:7">
      <c r="A9134">
        <v>16</v>
      </c>
      <c r="B9134">
        <v>9</v>
      </c>
      <c r="C9134">
        <v>-8</v>
      </c>
      <c r="D9134" t="s">
        <v>12</v>
      </c>
      <c r="E9134">
        <v>678.73</v>
      </c>
      <c r="F9134">
        <v>7.74</v>
      </c>
      <c r="G9134">
        <f t="shared" si="142"/>
        <v>87.691214470284237</v>
      </c>
    </row>
    <row r="9135" spans="1:7">
      <c r="A9135">
        <v>16</v>
      </c>
      <c r="B9135">
        <v>9</v>
      </c>
      <c r="C9135">
        <v>-5</v>
      </c>
      <c r="D9135" t="s">
        <v>12</v>
      </c>
      <c r="E9135">
        <v>843.96</v>
      </c>
      <c r="F9135">
        <v>12.31</v>
      </c>
      <c r="G9135">
        <f t="shared" si="142"/>
        <v>68.558895207148666</v>
      </c>
    </row>
    <row r="9136" spans="1:7">
      <c r="A9136">
        <v>16</v>
      </c>
      <c r="B9136">
        <v>9</v>
      </c>
      <c r="C9136">
        <v>-2</v>
      </c>
      <c r="D9136" t="s">
        <v>12</v>
      </c>
      <c r="E9136">
        <v>788.96</v>
      </c>
      <c r="F9136">
        <v>17.59</v>
      </c>
      <c r="G9136">
        <f t="shared" si="142"/>
        <v>44.852757248436617</v>
      </c>
    </row>
    <row r="9137" spans="1:7">
      <c r="A9137">
        <v>16</v>
      </c>
      <c r="B9137">
        <v>9</v>
      </c>
      <c r="C9137">
        <v>1</v>
      </c>
      <c r="D9137" t="s">
        <v>12</v>
      </c>
      <c r="E9137">
        <v>488.06</v>
      </c>
      <c r="F9137">
        <v>6.68</v>
      </c>
      <c r="G9137">
        <f t="shared" si="142"/>
        <v>73.062874251497007</v>
      </c>
    </row>
    <row r="9138" spans="1:7">
      <c r="A9138">
        <v>16</v>
      </c>
      <c r="B9138">
        <v>9</v>
      </c>
      <c r="C9138">
        <v>4</v>
      </c>
      <c r="D9138" t="s">
        <v>12</v>
      </c>
      <c r="E9138">
        <v>795.76</v>
      </c>
      <c r="F9138">
        <v>19.23</v>
      </c>
      <c r="G9138">
        <f t="shared" si="142"/>
        <v>41.381175247009878</v>
      </c>
    </row>
    <row r="9139" spans="1:7">
      <c r="A9139">
        <v>16</v>
      </c>
      <c r="B9139">
        <v>9</v>
      </c>
      <c r="C9139">
        <v>7</v>
      </c>
      <c r="D9139" t="s">
        <v>12</v>
      </c>
      <c r="E9139">
        <v>726.81</v>
      </c>
      <c r="F9139">
        <v>27.21</v>
      </c>
      <c r="G9139">
        <f t="shared" si="142"/>
        <v>26.711135611907384</v>
      </c>
    </row>
    <row r="9140" spans="1:7">
      <c r="A9140">
        <v>16</v>
      </c>
      <c r="B9140">
        <v>9</v>
      </c>
      <c r="C9140">
        <v>10</v>
      </c>
      <c r="D9140" t="s">
        <v>12</v>
      </c>
      <c r="E9140">
        <v>431.3</v>
      </c>
      <c r="F9140">
        <v>8.56</v>
      </c>
      <c r="G9140">
        <f t="shared" si="142"/>
        <v>50.385514018691588</v>
      </c>
    </row>
    <row r="9141" spans="1:7">
      <c r="A9141">
        <v>16</v>
      </c>
      <c r="B9141">
        <v>9</v>
      </c>
      <c r="C9141">
        <v>13</v>
      </c>
      <c r="D9141" t="s">
        <v>12</v>
      </c>
      <c r="E9141">
        <v>678.15</v>
      </c>
      <c r="F9141">
        <v>9.3800000000000008</v>
      </c>
      <c r="G9141">
        <f t="shared" si="142"/>
        <v>72.297441364605532</v>
      </c>
    </row>
    <row r="9142" spans="1:7">
      <c r="A9142">
        <v>16</v>
      </c>
      <c r="B9142">
        <v>9</v>
      </c>
      <c r="C9142">
        <v>16</v>
      </c>
      <c r="D9142" t="s">
        <v>12</v>
      </c>
      <c r="E9142">
        <v>587.27</v>
      </c>
      <c r="F9142">
        <v>9.73</v>
      </c>
      <c r="G9142">
        <f t="shared" si="142"/>
        <v>60.356628982528257</v>
      </c>
    </row>
    <row r="9143" spans="1:7">
      <c r="A9143">
        <v>16</v>
      </c>
      <c r="B9143">
        <v>9</v>
      </c>
      <c r="C9143">
        <v>19</v>
      </c>
      <c r="D9143" t="s">
        <v>12</v>
      </c>
      <c r="E9143">
        <v>139.31</v>
      </c>
      <c r="F9143">
        <v>9.9700000000000006</v>
      </c>
      <c r="G9143">
        <f t="shared" si="142"/>
        <v>13.972918756268806</v>
      </c>
    </row>
    <row r="9144" spans="1:7">
      <c r="A9144">
        <v>16</v>
      </c>
      <c r="B9144">
        <v>9</v>
      </c>
      <c r="C9144">
        <v>22</v>
      </c>
      <c r="D9144" t="s">
        <v>12</v>
      </c>
      <c r="E9144">
        <v>188.09</v>
      </c>
      <c r="F9144">
        <v>10.67</v>
      </c>
      <c r="G9144">
        <f t="shared" si="142"/>
        <v>17.62792877225867</v>
      </c>
    </row>
    <row r="9145" spans="1:7">
      <c r="A9145">
        <v>16</v>
      </c>
      <c r="B9145">
        <v>9</v>
      </c>
      <c r="C9145">
        <v>25</v>
      </c>
      <c r="D9145" t="s">
        <v>12</v>
      </c>
      <c r="E9145">
        <v>60.04</v>
      </c>
      <c r="F9145">
        <v>23.34</v>
      </c>
      <c r="G9145">
        <f t="shared" si="142"/>
        <v>2.5724078834618682</v>
      </c>
    </row>
    <row r="9146" spans="1:7">
      <c r="A9146">
        <v>16</v>
      </c>
      <c r="B9146">
        <v>10</v>
      </c>
      <c r="C9146">
        <v>-24</v>
      </c>
      <c r="D9146" t="s">
        <v>12</v>
      </c>
      <c r="E9146">
        <v>205.57</v>
      </c>
      <c r="F9146">
        <v>12.78</v>
      </c>
      <c r="G9146">
        <f t="shared" si="142"/>
        <v>16.085289514866979</v>
      </c>
    </row>
    <row r="9147" spans="1:7">
      <c r="A9147">
        <v>16</v>
      </c>
      <c r="B9147">
        <v>10</v>
      </c>
      <c r="C9147">
        <v>-21</v>
      </c>
      <c r="D9147" t="s">
        <v>12</v>
      </c>
      <c r="E9147">
        <v>253.88</v>
      </c>
      <c r="F9147">
        <v>7.97</v>
      </c>
      <c r="G9147">
        <f t="shared" si="142"/>
        <v>31.854454203262232</v>
      </c>
    </row>
    <row r="9148" spans="1:7">
      <c r="A9148">
        <v>16</v>
      </c>
      <c r="B9148">
        <v>10</v>
      </c>
      <c r="C9148">
        <v>-18</v>
      </c>
      <c r="D9148" t="s">
        <v>12</v>
      </c>
      <c r="E9148">
        <v>51.6</v>
      </c>
      <c r="F9148">
        <v>20.399999999999999</v>
      </c>
      <c r="G9148">
        <f t="shared" si="142"/>
        <v>2.5294117647058827</v>
      </c>
    </row>
    <row r="9149" spans="1:7">
      <c r="A9149">
        <v>16</v>
      </c>
      <c r="B9149">
        <v>10</v>
      </c>
      <c r="C9149">
        <v>-15</v>
      </c>
      <c r="D9149" t="s">
        <v>12</v>
      </c>
      <c r="E9149">
        <v>416.29</v>
      </c>
      <c r="F9149">
        <v>7.04</v>
      </c>
      <c r="G9149">
        <f t="shared" si="142"/>
        <v>59.132102272727273</v>
      </c>
    </row>
    <row r="9150" spans="1:7">
      <c r="A9150">
        <v>16</v>
      </c>
      <c r="B9150">
        <v>10</v>
      </c>
      <c r="C9150">
        <v>-12</v>
      </c>
      <c r="D9150" t="s">
        <v>12</v>
      </c>
      <c r="E9150">
        <v>382.4</v>
      </c>
      <c r="F9150">
        <v>6.1</v>
      </c>
      <c r="G9150">
        <f t="shared" si="142"/>
        <v>62.688524590163937</v>
      </c>
    </row>
    <row r="9151" spans="1:7">
      <c r="A9151">
        <v>16</v>
      </c>
      <c r="B9151">
        <v>10</v>
      </c>
      <c r="C9151">
        <v>-9</v>
      </c>
      <c r="D9151" t="s">
        <v>12</v>
      </c>
      <c r="E9151">
        <v>198.06</v>
      </c>
      <c r="F9151">
        <v>10.91</v>
      </c>
      <c r="G9151">
        <f t="shared" si="142"/>
        <v>18.153987167736023</v>
      </c>
    </row>
    <row r="9152" spans="1:7">
      <c r="A9152">
        <v>16</v>
      </c>
      <c r="B9152">
        <v>10</v>
      </c>
      <c r="C9152">
        <v>-6</v>
      </c>
      <c r="D9152" t="s">
        <v>12</v>
      </c>
      <c r="E9152">
        <v>409.37</v>
      </c>
      <c r="F9152">
        <v>6.1</v>
      </c>
      <c r="G9152">
        <f t="shared" si="142"/>
        <v>67.109836065573774</v>
      </c>
    </row>
    <row r="9153" spans="1:7">
      <c r="A9153">
        <v>16</v>
      </c>
      <c r="B9153">
        <v>10</v>
      </c>
      <c r="C9153">
        <v>-3</v>
      </c>
      <c r="D9153" t="s">
        <v>12</v>
      </c>
      <c r="E9153">
        <v>631.83000000000004</v>
      </c>
      <c r="F9153">
        <v>8.09</v>
      </c>
      <c r="G9153">
        <f t="shared" si="142"/>
        <v>78.100123609394316</v>
      </c>
    </row>
    <row r="9154" spans="1:7">
      <c r="A9154">
        <v>16</v>
      </c>
      <c r="B9154">
        <v>10</v>
      </c>
      <c r="C9154">
        <v>0</v>
      </c>
      <c r="D9154" t="s">
        <v>12</v>
      </c>
      <c r="E9154">
        <v>1095.03</v>
      </c>
      <c r="F9154">
        <v>17.82</v>
      </c>
      <c r="G9154">
        <f t="shared" si="142"/>
        <v>61.449494949494948</v>
      </c>
    </row>
    <row r="9155" spans="1:7">
      <c r="A9155">
        <v>16</v>
      </c>
      <c r="B9155">
        <v>10</v>
      </c>
      <c r="C9155">
        <v>3</v>
      </c>
      <c r="D9155" t="s">
        <v>12</v>
      </c>
      <c r="E9155">
        <v>960.05</v>
      </c>
      <c r="F9155">
        <v>18.53</v>
      </c>
      <c r="G9155">
        <f t="shared" ref="G9155:G9218" si="143">IFERROR(E9155/F9155,"?")</f>
        <v>51.810577441985963</v>
      </c>
    </row>
    <row r="9156" spans="1:7">
      <c r="A9156">
        <v>16</v>
      </c>
      <c r="B9156">
        <v>10</v>
      </c>
      <c r="C9156">
        <v>6</v>
      </c>
      <c r="D9156" t="s">
        <v>12</v>
      </c>
      <c r="E9156">
        <v>510.81</v>
      </c>
      <c r="F9156">
        <v>9.0299999999999994</v>
      </c>
      <c r="G9156">
        <f t="shared" si="143"/>
        <v>56.568106312292365</v>
      </c>
    </row>
    <row r="9157" spans="1:7">
      <c r="A9157">
        <v>16</v>
      </c>
      <c r="B9157">
        <v>10</v>
      </c>
      <c r="C9157">
        <v>9</v>
      </c>
      <c r="D9157" t="s">
        <v>12</v>
      </c>
      <c r="E9157">
        <v>326.58</v>
      </c>
      <c r="F9157">
        <v>8.09</v>
      </c>
      <c r="G9157">
        <f t="shared" si="143"/>
        <v>40.368355995055623</v>
      </c>
    </row>
    <row r="9158" spans="1:7">
      <c r="A9158">
        <v>16</v>
      </c>
      <c r="B9158">
        <v>10</v>
      </c>
      <c r="C9158">
        <v>12</v>
      </c>
      <c r="D9158" t="s">
        <v>12</v>
      </c>
      <c r="E9158">
        <v>803.27</v>
      </c>
      <c r="F9158">
        <v>15.95</v>
      </c>
      <c r="G9158">
        <f t="shared" si="143"/>
        <v>50.361755485893418</v>
      </c>
    </row>
    <row r="9159" spans="1:7">
      <c r="A9159">
        <v>16</v>
      </c>
      <c r="B9159">
        <v>10</v>
      </c>
      <c r="C9159">
        <v>15</v>
      </c>
      <c r="D9159" t="s">
        <v>12</v>
      </c>
      <c r="E9159">
        <v>175.66</v>
      </c>
      <c r="F9159">
        <v>8.7899999999999991</v>
      </c>
      <c r="G9159">
        <f t="shared" si="143"/>
        <v>19.984072810011376</v>
      </c>
    </row>
    <row r="9160" spans="1:7">
      <c r="A9160">
        <v>16</v>
      </c>
      <c r="B9160">
        <v>10</v>
      </c>
      <c r="C9160">
        <v>18</v>
      </c>
      <c r="D9160" t="s">
        <v>12</v>
      </c>
      <c r="E9160">
        <v>160.07</v>
      </c>
      <c r="F9160">
        <v>7.74</v>
      </c>
      <c r="G9160">
        <f t="shared" si="143"/>
        <v>20.680878552971574</v>
      </c>
    </row>
    <row r="9161" spans="1:7">
      <c r="A9161">
        <v>16</v>
      </c>
      <c r="B9161">
        <v>10</v>
      </c>
      <c r="C9161">
        <v>21</v>
      </c>
      <c r="D9161" t="s">
        <v>12</v>
      </c>
      <c r="E9161">
        <v>294.92</v>
      </c>
      <c r="F9161">
        <v>8.44</v>
      </c>
      <c r="G9161">
        <f t="shared" si="143"/>
        <v>34.943127962085313</v>
      </c>
    </row>
    <row r="9162" spans="1:7">
      <c r="A9162">
        <v>16</v>
      </c>
      <c r="B9162">
        <v>10</v>
      </c>
      <c r="C9162">
        <v>24</v>
      </c>
      <c r="D9162" t="s">
        <v>12</v>
      </c>
      <c r="E9162">
        <v>326.12</v>
      </c>
      <c r="F9162">
        <v>9.9700000000000006</v>
      </c>
      <c r="G9162">
        <f t="shared" si="143"/>
        <v>32.710130391173522</v>
      </c>
    </row>
    <row r="9163" spans="1:7">
      <c r="A9163">
        <v>16</v>
      </c>
      <c r="B9163">
        <v>11</v>
      </c>
      <c r="C9163">
        <v>-25</v>
      </c>
      <c r="D9163" t="s">
        <v>12</v>
      </c>
      <c r="E9163">
        <v>263.02999999999997</v>
      </c>
      <c r="F9163">
        <v>15.24</v>
      </c>
      <c r="G9163">
        <f t="shared" si="143"/>
        <v>17.259186351706035</v>
      </c>
    </row>
    <row r="9164" spans="1:7">
      <c r="A9164">
        <v>16</v>
      </c>
      <c r="B9164">
        <v>11</v>
      </c>
      <c r="C9164">
        <v>-22</v>
      </c>
      <c r="D9164" t="s">
        <v>12</v>
      </c>
      <c r="E9164">
        <v>392.37</v>
      </c>
      <c r="F9164">
        <v>9.0299999999999994</v>
      </c>
      <c r="G9164">
        <f t="shared" si="143"/>
        <v>43.451827242524921</v>
      </c>
    </row>
    <row r="9165" spans="1:7">
      <c r="A9165">
        <v>16</v>
      </c>
      <c r="B9165">
        <v>11</v>
      </c>
      <c r="C9165">
        <v>-19</v>
      </c>
      <c r="D9165" t="s">
        <v>12</v>
      </c>
      <c r="E9165">
        <v>130.99</v>
      </c>
      <c r="F9165">
        <v>15.36</v>
      </c>
      <c r="G9165">
        <f t="shared" si="143"/>
        <v>8.5279947916666679</v>
      </c>
    </row>
    <row r="9166" spans="1:7">
      <c r="A9166">
        <v>16</v>
      </c>
      <c r="B9166">
        <v>11</v>
      </c>
      <c r="C9166">
        <v>-16</v>
      </c>
      <c r="D9166" t="s">
        <v>12</v>
      </c>
      <c r="E9166">
        <v>192.2</v>
      </c>
      <c r="F9166">
        <v>11.26</v>
      </c>
      <c r="G9166">
        <f t="shared" si="143"/>
        <v>17.069271758436944</v>
      </c>
    </row>
    <row r="9167" spans="1:7">
      <c r="A9167">
        <v>16</v>
      </c>
      <c r="B9167">
        <v>11</v>
      </c>
      <c r="C9167">
        <v>-13</v>
      </c>
      <c r="D9167" t="s">
        <v>12</v>
      </c>
      <c r="E9167">
        <v>270.52999999999997</v>
      </c>
      <c r="F9167">
        <v>8.56</v>
      </c>
      <c r="G9167">
        <f t="shared" si="143"/>
        <v>31.603971962616818</v>
      </c>
    </row>
    <row r="9168" spans="1:7">
      <c r="A9168">
        <v>16</v>
      </c>
      <c r="B9168">
        <v>11</v>
      </c>
      <c r="C9168">
        <v>-10</v>
      </c>
      <c r="D9168" t="s">
        <v>12</v>
      </c>
      <c r="E9168">
        <v>195.72</v>
      </c>
      <c r="F9168">
        <v>9.5</v>
      </c>
      <c r="G9168">
        <f t="shared" si="143"/>
        <v>20.602105263157895</v>
      </c>
    </row>
    <row r="9169" spans="1:7">
      <c r="A9169">
        <v>16</v>
      </c>
      <c r="B9169">
        <v>11</v>
      </c>
      <c r="C9169">
        <v>-7</v>
      </c>
      <c r="D9169" t="s">
        <v>12</v>
      </c>
      <c r="E9169">
        <v>283.55</v>
      </c>
      <c r="F9169">
        <v>5.98</v>
      </c>
      <c r="G9169">
        <f t="shared" si="143"/>
        <v>47.416387959866221</v>
      </c>
    </row>
    <row r="9170" spans="1:7">
      <c r="A9170">
        <v>16</v>
      </c>
      <c r="B9170">
        <v>11</v>
      </c>
      <c r="C9170">
        <v>-4</v>
      </c>
      <c r="D9170" t="s">
        <v>12</v>
      </c>
      <c r="E9170">
        <v>620.69000000000005</v>
      </c>
      <c r="F9170">
        <v>7.27</v>
      </c>
      <c r="G9170">
        <f t="shared" si="143"/>
        <v>85.376891334250359</v>
      </c>
    </row>
    <row r="9171" spans="1:7">
      <c r="A9171">
        <v>16</v>
      </c>
      <c r="B9171">
        <v>11</v>
      </c>
      <c r="C9171">
        <v>-1</v>
      </c>
      <c r="D9171" t="s">
        <v>12</v>
      </c>
      <c r="E9171">
        <v>276.98</v>
      </c>
      <c r="F9171">
        <v>4.46</v>
      </c>
      <c r="G9171">
        <f t="shared" si="143"/>
        <v>62.103139013452918</v>
      </c>
    </row>
    <row r="9172" spans="1:7">
      <c r="A9172">
        <v>16</v>
      </c>
      <c r="B9172">
        <v>11</v>
      </c>
      <c r="C9172">
        <v>2</v>
      </c>
      <c r="D9172" t="s">
        <v>12</v>
      </c>
      <c r="E9172">
        <v>908.34</v>
      </c>
      <c r="F9172">
        <v>18.53</v>
      </c>
      <c r="G9172">
        <f t="shared" si="143"/>
        <v>49.019967620075555</v>
      </c>
    </row>
    <row r="9173" spans="1:7">
      <c r="A9173">
        <v>16</v>
      </c>
      <c r="B9173">
        <v>11</v>
      </c>
      <c r="C9173">
        <v>5</v>
      </c>
      <c r="D9173" t="s">
        <v>12</v>
      </c>
      <c r="E9173">
        <v>467.19</v>
      </c>
      <c r="F9173">
        <v>8.56</v>
      </c>
      <c r="G9173">
        <f t="shared" si="143"/>
        <v>54.578271028037378</v>
      </c>
    </row>
    <row r="9174" spans="1:7">
      <c r="A9174">
        <v>16</v>
      </c>
      <c r="B9174">
        <v>11</v>
      </c>
      <c r="C9174">
        <v>8</v>
      </c>
      <c r="D9174" t="s">
        <v>12</v>
      </c>
      <c r="E9174">
        <v>251.07</v>
      </c>
      <c r="F9174">
        <v>9.26</v>
      </c>
      <c r="G9174">
        <f t="shared" si="143"/>
        <v>27.113390928725703</v>
      </c>
    </row>
    <row r="9175" spans="1:7">
      <c r="A9175">
        <v>16</v>
      </c>
      <c r="B9175">
        <v>11</v>
      </c>
      <c r="C9175">
        <v>11</v>
      </c>
      <c r="D9175" t="s">
        <v>12</v>
      </c>
      <c r="E9175">
        <v>254.82</v>
      </c>
      <c r="F9175">
        <v>5.51</v>
      </c>
      <c r="G9175">
        <f t="shared" si="143"/>
        <v>46.246823956442832</v>
      </c>
    </row>
    <row r="9176" spans="1:7">
      <c r="A9176">
        <v>16</v>
      </c>
      <c r="B9176">
        <v>11</v>
      </c>
      <c r="C9176">
        <v>14</v>
      </c>
      <c r="D9176" t="s">
        <v>12</v>
      </c>
      <c r="E9176">
        <v>525.23</v>
      </c>
      <c r="F9176">
        <v>7.39</v>
      </c>
      <c r="G9176">
        <f t="shared" si="143"/>
        <v>71.073071718538571</v>
      </c>
    </row>
    <row r="9177" spans="1:7">
      <c r="A9177">
        <v>16</v>
      </c>
      <c r="B9177">
        <v>11</v>
      </c>
      <c r="C9177">
        <v>17</v>
      </c>
      <c r="D9177" t="s">
        <v>12</v>
      </c>
      <c r="E9177">
        <v>120.31</v>
      </c>
      <c r="F9177">
        <v>11.61</v>
      </c>
      <c r="G9177">
        <f t="shared" si="143"/>
        <v>10.362618432385874</v>
      </c>
    </row>
    <row r="9178" spans="1:7">
      <c r="A9178">
        <v>16</v>
      </c>
      <c r="B9178">
        <v>11</v>
      </c>
      <c r="C9178">
        <v>20</v>
      </c>
      <c r="D9178" t="s">
        <v>12</v>
      </c>
      <c r="E9178">
        <v>241.45</v>
      </c>
      <c r="F9178">
        <v>8.33</v>
      </c>
      <c r="G9178">
        <f t="shared" si="143"/>
        <v>28.985594237695075</v>
      </c>
    </row>
    <row r="9179" spans="1:7">
      <c r="A9179">
        <v>16</v>
      </c>
      <c r="B9179">
        <v>11</v>
      </c>
      <c r="C9179">
        <v>23</v>
      </c>
      <c r="D9179" t="s">
        <v>12</v>
      </c>
      <c r="E9179">
        <v>256.11</v>
      </c>
      <c r="F9179">
        <v>8.44</v>
      </c>
      <c r="G9179">
        <f t="shared" si="143"/>
        <v>30.344786729857823</v>
      </c>
    </row>
    <row r="9180" spans="1:7">
      <c r="A9180">
        <v>16</v>
      </c>
      <c r="B9180">
        <v>11</v>
      </c>
      <c r="C9180">
        <v>26</v>
      </c>
      <c r="D9180" t="s">
        <v>12</v>
      </c>
      <c r="E9180">
        <v>143.41999999999999</v>
      </c>
      <c r="F9180">
        <v>15.13</v>
      </c>
      <c r="G9180">
        <f t="shared" si="143"/>
        <v>9.4791804362194299</v>
      </c>
    </row>
    <row r="9181" spans="1:7">
      <c r="A9181">
        <v>16</v>
      </c>
      <c r="B9181">
        <v>12</v>
      </c>
      <c r="C9181">
        <v>-23</v>
      </c>
      <c r="D9181" t="s">
        <v>12</v>
      </c>
      <c r="E9181">
        <v>84.67</v>
      </c>
      <c r="F9181">
        <v>28.85</v>
      </c>
      <c r="G9181">
        <f t="shared" si="143"/>
        <v>2.9348353552859616</v>
      </c>
    </row>
    <row r="9182" spans="1:7">
      <c r="A9182">
        <v>16</v>
      </c>
      <c r="B9182">
        <v>12</v>
      </c>
      <c r="C9182">
        <v>-20</v>
      </c>
      <c r="D9182" t="s">
        <v>12</v>
      </c>
      <c r="E9182">
        <v>101.55</v>
      </c>
      <c r="F9182">
        <v>19</v>
      </c>
      <c r="G9182">
        <f t="shared" si="143"/>
        <v>5.344736842105263</v>
      </c>
    </row>
    <row r="9183" spans="1:7">
      <c r="A9183">
        <v>16</v>
      </c>
      <c r="B9183">
        <v>12</v>
      </c>
      <c r="C9183">
        <v>-17</v>
      </c>
      <c r="D9183" t="s">
        <v>12</v>
      </c>
      <c r="E9183">
        <v>90.65</v>
      </c>
      <c r="F9183">
        <v>19.350000000000001</v>
      </c>
      <c r="G9183">
        <f t="shared" si="143"/>
        <v>4.684754521963824</v>
      </c>
    </row>
    <row r="9184" spans="1:7">
      <c r="A9184">
        <v>16</v>
      </c>
      <c r="B9184">
        <v>12</v>
      </c>
      <c r="C9184">
        <v>-14</v>
      </c>
      <c r="D9184" t="s">
        <v>12</v>
      </c>
      <c r="E9184">
        <v>425.91</v>
      </c>
      <c r="F9184">
        <v>9.0299999999999994</v>
      </c>
      <c r="G9184">
        <f t="shared" si="143"/>
        <v>47.166112956810636</v>
      </c>
    </row>
    <row r="9185" spans="1:7">
      <c r="A9185">
        <v>16</v>
      </c>
      <c r="B9185">
        <v>12</v>
      </c>
      <c r="C9185">
        <v>-11</v>
      </c>
      <c r="D9185" t="s">
        <v>12</v>
      </c>
      <c r="E9185">
        <v>720.01</v>
      </c>
      <c r="F9185">
        <v>9.26</v>
      </c>
      <c r="G9185">
        <f t="shared" si="143"/>
        <v>77.754859611231097</v>
      </c>
    </row>
    <row r="9186" spans="1:7">
      <c r="A9186">
        <v>16</v>
      </c>
      <c r="B9186">
        <v>12</v>
      </c>
      <c r="C9186">
        <v>-8</v>
      </c>
      <c r="D9186" t="s">
        <v>12</v>
      </c>
      <c r="E9186">
        <v>43.27</v>
      </c>
      <c r="F9186">
        <v>18.41</v>
      </c>
      <c r="G9186">
        <f t="shared" si="143"/>
        <v>2.3503530689842478</v>
      </c>
    </row>
    <row r="9187" spans="1:7">
      <c r="A9187">
        <v>16</v>
      </c>
      <c r="B9187">
        <v>12</v>
      </c>
      <c r="C9187">
        <v>-5</v>
      </c>
      <c r="D9187" t="s">
        <v>12</v>
      </c>
      <c r="E9187">
        <v>876.09</v>
      </c>
      <c r="F9187">
        <v>15.6</v>
      </c>
      <c r="G9187">
        <f t="shared" si="143"/>
        <v>56.159615384615385</v>
      </c>
    </row>
    <row r="9188" spans="1:7">
      <c r="A9188">
        <v>16</v>
      </c>
      <c r="B9188">
        <v>12</v>
      </c>
      <c r="C9188">
        <v>-2</v>
      </c>
      <c r="D9188" t="s">
        <v>12</v>
      </c>
      <c r="E9188">
        <v>927.57</v>
      </c>
      <c r="F9188">
        <v>14.54</v>
      </c>
      <c r="G9188">
        <f t="shared" si="143"/>
        <v>63.794360385144437</v>
      </c>
    </row>
    <row r="9189" spans="1:7">
      <c r="A9189">
        <v>16</v>
      </c>
      <c r="B9189">
        <v>12</v>
      </c>
      <c r="C9189">
        <v>1</v>
      </c>
      <c r="D9189" t="s">
        <v>12</v>
      </c>
      <c r="E9189">
        <v>811.95</v>
      </c>
      <c r="F9189">
        <v>16.420000000000002</v>
      </c>
      <c r="G9189">
        <f t="shared" si="143"/>
        <v>49.448842874543239</v>
      </c>
    </row>
    <row r="9190" spans="1:7">
      <c r="A9190">
        <v>16</v>
      </c>
      <c r="B9190">
        <v>12</v>
      </c>
      <c r="C9190">
        <v>4</v>
      </c>
      <c r="D9190" t="s">
        <v>12</v>
      </c>
      <c r="E9190">
        <v>784.98</v>
      </c>
      <c r="F9190">
        <v>20.52</v>
      </c>
      <c r="G9190">
        <f t="shared" si="143"/>
        <v>38.254385964912281</v>
      </c>
    </row>
    <row r="9191" spans="1:7">
      <c r="A9191">
        <v>16</v>
      </c>
      <c r="B9191">
        <v>12</v>
      </c>
      <c r="C9191">
        <v>7</v>
      </c>
      <c r="D9191" t="s">
        <v>12</v>
      </c>
      <c r="E9191">
        <v>153.03</v>
      </c>
      <c r="F9191">
        <v>14.19</v>
      </c>
      <c r="G9191">
        <f t="shared" si="143"/>
        <v>10.784355179704017</v>
      </c>
    </row>
    <row r="9192" spans="1:7">
      <c r="A9192">
        <v>16</v>
      </c>
      <c r="B9192">
        <v>12</v>
      </c>
      <c r="C9192">
        <v>10</v>
      </c>
      <c r="D9192" t="s">
        <v>12</v>
      </c>
      <c r="E9192">
        <v>439.75</v>
      </c>
      <c r="F9192">
        <v>8.44</v>
      </c>
      <c r="G9192">
        <f t="shared" si="143"/>
        <v>52.10308056872038</v>
      </c>
    </row>
    <row r="9193" spans="1:7">
      <c r="A9193">
        <v>16</v>
      </c>
      <c r="B9193">
        <v>12</v>
      </c>
      <c r="C9193">
        <v>13</v>
      </c>
      <c r="D9193" t="s">
        <v>12</v>
      </c>
      <c r="E9193">
        <v>465.66</v>
      </c>
      <c r="F9193">
        <v>6.92</v>
      </c>
      <c r="G9193">
        <f t="shared" si="143"/>
        <v>67.29190751445087</v>
      </c>
    </row>
    <row r="9194" spans="1:7">
      <c r="A9194">
        <v>16</v>
      </c>
      <c r="B9194">
        <v>12</v>
      </c>
      <c r="C9194">
        <v>16</v>
      </c>
      <c r="D9194" t="s">
        <v>12</v>
      </c>
      <c r="E9194">
        <v>246.02</v>
      </c>
      <c r="F9194">
        <v>6.92</v>
      </c>
      <c r="G9194">
        <f t="shared" si="143"/>
        <v>35.552023121387286</v>
      </c>
    </row>
    <row r="9195" spans="1:7">
      <c r="A9195">
        <v>16</v>
      </c>
      <c r="B9195">
        <v>12</v>
      </c>
      <c r="C9195">
        <v>19</v>
      </c>
      <c r="D9195" t="s">
        <v>12</v>
      </c>
      <c r="E9195">
        <v>241.68</v>
      </c>
      <c r="F9195">
        <v>12.2</v>
      </c>
      <c r="G9195">
        <f t="shared" si="143"/>
        <v>19.809836065573773</v>
      </c>
    </row>
    <row r="9196" spans="1:7">
      <c r="A9196">
        <v>16</v>
      </c>
      <c r="B9196">
        <v>12</v>
      </c>
      <c r="C9196">
        <v>22</v>
      </c>
      <c r="D9196" t="s">
        <v>12</v>
      </c>
      <c r="E9196">
        <v>310.52</v>
      </c>
      <c r="F9196">
        <v>10.91</v>
      </c>
      <c r="G9196">
        <f t="shared" si="143"/>
        <v>28.461961503208062</v>
      </c>
    </row>
    <row r="9197" spans="1:7">
      <c r="A9197">
        <v>16</v>
      </c>
      <c r="B9197">
        <v>12</v>
      </c>
      <c r="C9197">
        <v>25</v>
      </c>
      <c r="D9197" t="s">
        <v>12</v>
      </c>
      <c r="E9197">
        <v>369.15</v>
      </c>
      <c r="F9197">
        <v>9.26</v>
      </c>
      <c r="G9197">
        <f t="shared" si="143"/>
        <v>39.865010799136066</v>
      </c>
    </row>
    <row r="9198" spans="1:7">
      <c r="A9198">
        <v>16</v>
      </c>
      <c r="B9198">
        <v>13</v>
      </c>
      <c r="C9198">
        <v>-24</v>
      </c>
      <c r="D9198" t="s">
        <v>12</v>
      </c>
      <c r="E9198">
        <v>227.96</v>
      </c>
      <c r="F9198">
        <v>17</v>
      </c>
      <c r="G9198">
        <f t="shared" si="143"/>
        <v>13.409411764705883</v>
      </c>
    </row>
    <row r="9199" spans="1:7">
      <c r="A9199">
        <v>16</v>
      </c>
      <c r="B9199">
        <v>13</v>
      </c>
      <c r="C9199">
        <v>-21</v>
      </c>
      <c r="D9199" t="s">
        <v>12</v>
      </c>
      <c r="E9199">
        <v>205.33</v>
      </c>
      <c r="F9199">
        <v>9.85</v>
      </c>
      <c r="G9199">
        <f t="shared" si="143"/>
        <v>20.845685279187819</v>
      </c>
    </row>
    <row r="9200" spans="1:7">
      <c r="A9200">
        <v>16</v>
      </c>
      <c r="B9200">
        <v>13</v>
      </c>
      <c r="C9200">
        <v>-18</v>
      </c>
      <c r="D9200" t="s">
        <v>12</v>
      </c>
      <c r="E9200">
        <v>269.95</v>
      </c>
      <c r="F9200">
        <v>6.92</v>
      </c>
      <c r="G9200">
        <f t="shared" si="143"/>
        <v>39.010115606936417</v>
      </c>
    </row>
    <row r="9201" spans="1:7">
      <c r="A9201">
        <v>16</v>
      </c>
      <c r="B9201">
        <v>13</v>
      </c>
      <c r="C9201">
        <v>-15</v>
      </c>
      <c r="D9201" t="s">
        <v>12</v>
      </c>
      <c r="E9201">
        <v>61.33</v>
      </c>
      <c r="F9201">
        <v>19.940000000000001</v>
      </c>
      <c r="G9201">
        <f t="shared" si="143"/>
        <v>3.0757271815446336</v>
      </c>
    </row>
    <row r="9202" spans="1:7">
      <c r="A9202">
        <v>16</v>
      </c>
      <c r="B9202">
        <v>13</v>
      </c>
      <c r="C9202">
        <v>-12</v>
      </c>
      <c r="D9202" t="s">
        <v>12</v>
      </c>
      <c r="E9202">
        <v>259.51</v>
      </c>
      <c r="F9202">
        <v>6.57</v>
      </c>
      <c r="G9202">
        <f t="shared" si="143"/>
        <v>39.499238964992387</v>
      </c>
    </row>
    <row r="9203" spans="1:7">
      <c r="A9203">
        <v>16</v>
      </c>
      <c r="B9203">
        <v>13</v>
      </c>
      <c r="C9203">
        <v>-9</v>
      </c>
      <c r="D9203" t="s">
        <v>12</v>
      </c>
      <c r="E9203">
        <v>204.98</v>
      </c>
      <c r="F9203">
        <v>8.33</v>
      </c>
      <c r="G9203">
        <f t="shared" si="143"/>
        <v>24.607442977190875</v>
      </c>
    </row>
    <row r="9204" spans="1:7">
      <c r="A9204">
        <v>16</v>
      </c>
      <c r="B9204">
        <v>13</v>
      </c>
      <c r="C9204">
        <v>-6</v>
      </c>
      <c r="D9204" t="s">
        <v>12</v>
      </c>
      <c r="E9204">
        <v>66.72</v>
      </c>
      <c r="F9204">
        <v>14.31</v>
      </c>
      <c r="G9204">
        <f t="shared" si="143"/>
        <v>4.6624737945492658</v>
      </c>
    </row>
    <row r="9205" spans="1:7">
      <c r="A9205">
        <v>16</v>
      </c>
      <c r="B9205">
        <v>13</v>
      </c>
      <c r="C9205">
        <v>-3</v>
      </c>
      <c r="D9205" t="s">
        <v>12</v>
      </c>
      <c r="E9205">
        <v>508.35</v>
      </c>
      <c r="F9205">
        <v>7.86</v>
      </c>
      <c r="G9205">
        <f t="shared" si="143"/>
        <v>64.675572519083971</v>
      </c>
    </row>
    <row r="9206" spans="1:7">
      <c r="A9206">
        <v>16</v>
      </c>
      <c r="B9206">
        <v>13</v>
      </c>
      <c r="C9206">
        <v>0</v>
      </c>
      <c r="D9206" t="s">
        <v>12</v>
      </c>
      <c r="E9206">
        <v>612.83000000000004</v>
      </c>
      <c r="F9206">
        <v>7.86</v>
      </c>
      <c r="G9206">
        <f t="shared" si="143"/>
        <v>77.968193384223923</v>
      </c>
    </row>
    <row r="9207" spans="1:7">
      <c r="A9207">
        <v>16</v>
      </c>
      <c r="B9207">
        <v>13</v>
      </c>
      <c r="C9207">
        <v>3</v>
      </c>
      <c r="D9207" t="s">
        <v>12</v>
      </c>
      <c r="E9207">
        <v>284.60000000000002</v>
      </c>
      <c r="F9207">
        <v>7.04</v>
      </c>
      <c r="G9207">
        <f t="shared" si="143"/>
        <v>40.426136363636367</v>
      </c>
    </row>
    <row r="9208" spans="1:7">
      <c r="A9208">
        <v>16</v>
      </c>
      <c r="B9208">
        <v>13</v>
      </c>
      <c r="C9208">
        <v>6</v>
      </c>
      <c r="D9208" t="s">
        <v>12</v>
      </c>
      <c r="E9208">
        <v>875.27</v>
      </c>
      <c r="F9208">
        <v>18.88</v>
      </c>
      <c r="G9208">
        <f t="shared" si="143"/>
        <v>46.359639830508478</v>
      </c>
    </row>
    <row r="9209" spans="1:7">
      <c r="A9209">
        <v>16</v>
      </c>
      <c r="B9209">
        <v>13</v>
      </c>
      <c r="C9209">
        <v>9</v>
      </c>
      <c r="D9209" t="s">
        <v>12</v>
      </c>
      <c r="E9209">
        <v>779.35</v>
      </c>
      <c r="F9209">
        <v>15.48</v>
      </c>
      <c r="G9209">
        <f t="shared" si="143"/>
        <v>50.345607235142118</v>
      </c>
    </row>
    <row r="9210" spans="1:7">
      <c r="A9210">
        <v>16</v>
      </c>
      <c r="B9210">
        <v>13</v>
      </c>
      <c r="C9210">
        <v>12</v>
      </c>
      <c r="D9210" t="s">
        <v>12</v>
      </c>
      <c r="E9210">
        <v>413.48</v>
      </c>
      <c r="F9210">
        <v>5.98</v>
      </c>
      <c r="G9210">
        <f t="shared" si="143"/>
        <v>69.143812709030101</v>
      </c>
    </row>
    <row r="9211" spans="1:7">
      <c r="A9211">
        <v>16</v>
      </c>
      <c r="B9211">
        <v>13</v>
      </c>
      <c r="C9211">
        <v>15</v>
      </c>
      <c r="D9211" t="s">
        <v>12</v>
      </c>
      <c r="E9211">
        <v>49.49</v>
      </c>
      <c r="F9211">
        <v>17.47</v>
      </c>
      <c r="G9211">
        <f t="shared" si="143"/>
        <v>2.8328563251287924</v>
      </c>
    </row>
    <row r="9212" spans="1:7">
      <c r="A9212">
        <v>16</v>
      </c>
      <c r="B9212">
        <v>13</v>
      </c>
      <c r="C9212">
        <v>18</v>
      </c>
      <c r="D9212" t="s">
        <v>12</v>
      </c>
      <c r="E9212">
        <v>68.72</v>
      </c>
      <c r="F9212">
        <v>27.21</v>
      </c>
      <c r="G9212">
        <f t="shared" si="143"/>
        <v>2.5255420801176038</v>
      </c>
    </row>
    <row r="9213" spans="1:7">
      <c r="A9213">
        <v>16</v>
      </c>
      <c r="B9213">
        <v>13</v>
      </c>
      <c r="C9213">
        <v>21</v>
      </c>
      <c r="D9213" t="s">
        <v>12</v>
      </c>
      <c r="E9213">
        <v>205.8</v>
      </c>
      <c r="F9213">
        <v>19.579999999999998</v>
      </c>
      <c r="G9213">
        <f t="shared" si="143"/>
        <v>10.510725229826354</v>
      </c>
    </row>
    <row r="9214" spans="1:7">
      <c r="A9214">
        <v>16</v>
      </c>
      <c r="B9214">
        <v>13</v>
      </c>
      <c r="C9214">
        <v>24</v>
      </c>
      <c r="D9214" t="s">
        <v>12</v>
      </c>
      <c r="E9214">
        <v>81.03</v>
      </c>
      <c r="F9214">
        <v>30.14</v>
      </c>
      <c r="G9214">
        <f t="shared" si="143"/>
        <v>2.6884538818845387</v>
      </c>
    </row>
    <row r="9215" spans="1:7">
      <c r="A9215">
        <v>16</v>
      </c>
      <c r="B9215">
        <v>14</v>
      </c>
      <c r="C9215">
        <v>-22</v>
      </c>
      <c r="D9215" t="s">
        <v>12</v>
      </c>
      <c r="E9215">
        <v>110.35</v>
      </c>
      <c r="F9215">
        <v>15.48</v>
      </c>
      <c r="G9215">
        <f t="shared" si="143"/>
        <v>7.1285529715762266</v>
      </c>
    </row>
    <row r="9216" spans="1:7">
      <c r="A9216">
        <v>16</v>
      </c>
      <c r="B9216">
        <v>14</v>
      </c>
      <c r="C9216">
        <v>-19</v>
      </c>
      <c r="D9216" t="s">
        <v>12</v>
      </c>
      <c r="E9216">
        <v>186.57</v>
      </c>
      <c r="F9216">
        <v>9.15</v>
      </c>
      <c r="G9216">
        <f t="shared" si="143"/>
        <v>20.390163934426226</v>
      </c>
    </row>
    <row r="9217" spans="1:7">
      <c r="A9217">
        <v>16</v>
      </c>
      <c r="B9217">
        <v>14</v>
      </c>
      <c r="C9217">
        <v>-16</v>
      </c>
      <c r="D9217" t="s">
        <v>12</v>
      </c>
      <c r="E9217">
        <v>45.5</v>
      </c>
      <c r="F9217">
        <v>18.760000000000002</v>
      </c>
      <c r="G9217">
        <f t="shared" si="143"/>
        <v>2.4253731343283582</v>
      </c>
    </row>
    <row r="9218" spans="1:7">
      <c r="A9218">
        <v>16</v>
      </c>
      <c r="B9218">
        <v>14</v>
      </c>
      <c r="C9218">
        <v>-13</v>
      </c>
      <c r="D9218" t="s">
        <v>12</v>
      </c>
      <c r="E9218">
        <v>282.83999999999997</v>
      </c>
      <c r="F9218">
        <v>5.98</v>
      </c>
      <c r="G9218">
        <f t="shared" si="143"/>
        <v>47.297658862876247</v>
      </c>
    </row>
    <row r="9219" spans="1:7">
      <c r="A9219">
        <v>16</v>
      </c>
      <c r="B9219">
        <v>14</v>
      </c>
      <c r="C9219">
        <v>-10</v>
      </c>
      <c r="D9219" t="s">
        <v>12</v>
      </c>
      <c r="E9219">
        <v>394.72</v>
      </c>
      <c r="F9219">
        <v>6.22</v>
      </c>
      <c r="G9219">
        <f t="shared" ref="G9219:G9282" si="144">IFERROR(E9219/F9219,"?")</f>
        <v>63.459807073954991</v>
      </c>
    </row>
    <row r="9220" spans="1:7">
      <c r="A9220">
        <v>16</v>
      </c>
      <c r="B9220">
        <v>14</v>
      </c>
      <c r="C9220">
        <v>-7</v>
      </c>
      <c r="D9220" t="s">
        <v>12</v>
      </c>
      <c r="E9220">
        <v>173.2</v>
      </c>
      <c r="F9220">
        <v>6.22</v>
      </c>
      <c r="G9220">
        <f t="shared" si="144"/>
        <v>27.845659163987136</v>
      </c>
    </row>
    <row r="9221" spans="1:7">
      <c r="A9221">
        <v>16</v>
      </c>
      <c r="B9221">
        <v>14</v>
      </c>
      <c r="C9221">
        <v>-4</v>
      </c>
      <c r="D9221" t="s">
        <v>12</v>
      </c>
      <c r="E9221">
        <v>246.84</v>
      </c>
      <c r="F9221">
        <v>5.63</v>
      </c>
      <c r="G9221">
        <f t="shared" si="144"/>
        <v>43.843694493783303</v>
      </c>
    </row>
    <row r="9222" spans="1:7">
      <c r="A9222">
        <v>16</v>
      </c>
      <c r="B9222">
        <v>14</v>
      </c>
      <c r="C9222">
        <v>-1</v>
      </c>
      <c r="D9222" t="s">
        <v>12</v>
      </c>
      <c r="E9222">
        <v>263.73</v>
      </c>
      <c r="F9222">
        <v>5.28</v>
      </c>
      <c r="G9222">
        <f t="shared" si="144"/>
        <v>49.94886363636364</v>
      </c>
    </row>
    <row r="9223" spans="1:7">
      <c r="A9223">
        <v>16</v>
      </c>
      <c r="B9223">
        <v>14</v>
      </c>
      <c r="C9223">
        <v>2</v>
      </c>
      <c r="D9223" t="s">
        <v>12</v>
      </c>
      <c r="E9223">
        <v>709.93</v>
      </c>
      <c r="F9223">
        <v>8.44</v>
      </c>
      <c r="G9223">
        <f t="shared" si="144"/>
        <v>84.11492890995261</v>
      </c>
    </row>
    <row r="9224" spans="1:7">
      <c r="A9224">
        <v>16</v>
      </c>
      <c r="B9224">
        <v>14</v>
      </c>
      <c r="C9224">
        <v>5</v>
      </c>
      <c r="D9224" t="s">
        <v>12</v>
      </c>
      <c r="E9224">
        <v>405.74</v>
      </c>
      <c r="F9224">
        <v>8.44</v>
      </c>
      <c r="G9224">
        <f t="shared" si="144"/>
        <v>48.073459715639814</v>
      </c>
    </row>
    <row r="9225" spans="1:7">
      <c r="A9225">
        <v>16</v>
      </c>
      <c r="B9225">
        <v>14</v>
      </c>
      <c r="C9225">
        <v>8</v>
      </c>
      <c r="D9225" t="s">
        <v>12</v>
      </c>
      <c r="E9225">
        <v>328.81</v>
      </c>
      <c r="F9225">
        <v>8.44</v>
      </c>
      <c r="G9225">
        <f t="shared" si="144"/>
        <v>38.958530805687204</v>
      </c>
    </row>
    <row r="9226" spans="1:7">
      <c r="A9226">
        <v>16</v>
      </c>
      <c r="B9226">
        <v>14</v>
      </c>
      <c r="C9226">
        <v>11</v>
      </c>
      <c r="D9226" t="s">
        <v>12</v>
      </c>
      <c r="E9226">
        <v>126.65</v>
      </c>
      <c r="F9226">
        <v>8.56</v>
      </c>
      <c r="G9226">
        <f t="shared" si="144"/>
        <v>14.795560747663551</v>
      </c>
    </row>
    <row r="9227" spans="1:7">
      <c r="A9227">
        <v>16</v>
      </c>
      <c r="B9227">
        <v>14</v>
      </c>
      <c r="C9227">
        <v>14</v>
      </c>
      <c r="D9227" t="s">
        <v>12</v>
      </c>
      <c r="E9227">
        <v>266.89999999999998</v>
      </c>
      <c r="F9227">
        <v>9.85</v>
      </c>
      <c r="G9227">
        <f t="shared" si="144"/>
        <v>27.096446700507613</v>
      </c>
    </row>
    <row r="9228" spans="1:7">
      <c r="A9228">
        <v>16</v>
      </c>
      <c r="B9228">
        <v>14</v>
      </c>
      <c r="C9228">
        <v>17</v>
      </c>
      <c r="D9228" t="s">
        <v>12</v>
      </c>
      <c r="E9228">
        <v>153.27000000000001</v>
      </c>
      <c r="F9228">
        <v>25.21</v>
      </c>
      <c r="G9228">
        <f t="shared" si="144"/>
        <v>6.0797302657675525</v>
      </c>
    </row>
    <row r="9229" spans="1:7">
      <c r="A9229">
        <v>16</v>
      </c>
      <c r="B9229">
        <v>14</v>
      </c>
      <c r="C9229">
        <v>20</v>
      </c>
      <c r="D9229" t="s">
        <v>12</v>
      </c>
      <c r="E9229">
        <v>198.53</v>
      </c>
      <c r="F9229">
        <v>14.78</v>
      </c>
      <c r="G9229">
        <f t="shared" si="144"/>
        <v>13.43234100135318</v>
      </c>
    </row>
    <row r="9230" spans="1:7">
      <c r="A9230">
        <v>16</v>
      </c>
      <c r="B9230">
        <v>14</v>
      </c>
      <c r="C9230">
        <v>23</v>
      </c>
      <c r="D9230" t="s">
        <v>12</v>
      </c>
      <c r="E9230">
        <v>97.21</v>
      </c>
      <c r="F9230">
        <v>30.25</v>
      </c>
      <c r="G9230">
        <f t="shared" si="144"/>
        <v>3.2135537190082641</v>
      </c>
    </row>
    <row r="9231" spans="1:7">
      <c r="A9231">
        <v>16</v>
      </c>
      <c r="B9231">
        <v>15</v>
      </c>
      <c r="C9231">
        <v>-23</v>
      </c>
      <c r="D9231" t="s">
        <v>12</v>
      </c>
      <c r="E9231">
        <v>87.71</v>
      </c>
      <c r="F9231">
        <v>25.09</v>
      </c>
      <c r="G9231">
        <f t="shared" si="144"/>
        <v>3.4958150657632521</v>
      </c>
    </row>
    <row r="9232" spans="1:7">
      <c r="A9232">
        <v>16</v>
      </c>
      <c r="B9232">
        <v>15</v>
      </c>
      <c r="C9232">
        <v>-20</v>
      </c>
      <c r="D9232" t="s">
        <v>12</v>
      </c>
      <c r="E9232">
        <v>312.75</v>
      </c>
      <c r="F9232">
        <v>6.92</v>
      </c>
      <c r="G9232">
        <f t="shared" si="144"/>
        <v>45.195086705202314</v>
      </c>
    </row>
    <row r="9233" spans="1:7">
      <c r="A9233">
        <v>16</v>
      </c>
      <c r="B9233">
        <v>15</v>
      </c>
      <c r="C9233">
        <v>-17</v>
      </c>
      <c r="D9233" t="s">
        <v>12</v>
      </c>
      <c r="E9233">
        <v>262.32</v>
      </c>
      <c r="F9233">
        <v>7.04</v>
      </c>
      <c r="G9233">
        <f t="shared" si="144"/>
        <v>37.261363636363633</v>
      </c>
    </row>
    <row r="9234" spans="1:7">
      <c r="A9234">
        <v>16</v>
      </c>
      <c r="B9234">
        <v>15</v>
      </c>
      <c r="C9234">
        <v>-14</v>
      </c>
      <c r="D9234" t="s">
        <v>12</v>
      </c>
      <c r="E9234">
        <v>146.93</v>
      </c>
      <c r="F9234">
        <v>9.5</v>
      </c>
      <c r="G9234">
        <f t="shared" si="144"/>
        <v>15.466315789473684</v>
      </c>
    </row>
    <row r="9235" spans="1:7">
      <c r="A9235">
        <v>16</v>
      </c>
      <c r="B9235">
        <v>15</v>
      </c>
      <c r="C9235">
        <v>-11</v>
      </c>
      <c r="D9235" t="s">
        <v>12</v>
      </c>
      <c r="E9235">
        <v>303.95</v>
      </c>
      <c r="F9235">
        <v>5.63</v>
      </c>
      <c r="G9235">
        <f t="shared" si="144"/>
        <v>53.987566607460032</v>
      </c>
    </row>
    <row r="9236" spans="1:7">
      <c r="A9236">
        <v>16</v>
      </c>
      <c r="B9236">
        <v>15</v>
      </c>
      <c r="C9236">
        <v>-8</v>
      </c>
      <c r="D9236" t="s">
        <v>12</v>
      </c>
      <c r="E9236">
        <v>480.55</v>
      </c>
      <c r="F9236">
        <v>5.51</v>
      </c>
      <c r="G9236">
        <f t="shared" si="144"/>
        <v>87.214156079854817</v>
      </c>
    </row>
    <row r="9237" spans="1:7">
      <c r="A9237">
        <v>16</v>
      </c>
      <c r="B9237">
        <v>15</v>
      </c>
      <c r="C9237">
        <v>-5</v>
      </c>
      <c r="D9237" t="s">
        <v>12</v>
      </c>
      <c r="E9237">
        <v>64.38</v>
      </c>
      <c r="F9237">
        <v>16.649999999999999</v>
      </c>
      <c r="G9237">
        <f t="shared" si="144"/>
        <v>3.8666666666666667</v>
      </c>
    </row>
    <row r="9238" spans="1:7">
      <c r="A9238">
        <v>16</v>
      </c>
      <c r="B9238">
        <v>15</v>
      </c>
      <c r="C9238">
        <v>-2</v>
      </c>
      <c r="D9238" t="s">
        <v>12</v>
      </c>
      <c r="E9238">
        <v>192.67</v>
      </c>
      <c r="F9238">
        <v>5.63</v>
      </c>
      <c r="G9238">
        <f t="shared" si="144"/>
        <v>34.222024866785077</v>
      </c>
    </row>
    <row r="9239" spans="1:7">
      <c r="A9239">
        <v>16</v>
      </c>
      <c r="B9239">
        <v>15</v>
      </c>
      <c r="C9239">
        <v>1</v>
      </c>
      <c r="D9239" t="s">
        <v>12</v>
      </c>
      <c r="E9239">
        <v>255.29</v>
      </c>
      <c r="F9239">
        <v>8.44</v>
      </c>
      <c r="G9239">
        <f t="shared" si="144"/>
        <v>30.247630331753555</v>
      </c>
    </row>
    <row r="9240" spans="1:7">
      <c r="A9240">
        <v>16</v>
      </c>
      <c r="B9240">
        <v>15</v>
      </c>
      <c r="C9240">
        <v>4</v>
      </c>
      <c r="D9240" t="s">
        <v>12</v>
      </c>
      <c r="E9240">
        <v>78.569999999999993</v>
      </c>
      <c r="F9240">
        <v>24.74</v>
      </c>
      <c r="G9240">
        <f t="shared" si="144"/>
        <v>3.1758286176232819</v>
      </c>
    </row>
    <row r="9241" spans="1:7">
      <c r="A9241">
        <v>16</v>
      </c>
      <c r="B9241">
        <v>15</v>
      </c>
      <c r="C9241">
        <v>7</v>
      </c>
      <c r="D9241" t="s">
        <v>12</v>
      </c>
      <c r="E9241">
        <v>444.91</v>
      </c>
      <c r="F9241">
        <v>8.33</v>
      </c>
      <c r="G9241">
        <f t="shared" si="144"/>
        <v>53.41056422569028</v>
      </c>
    </row>
    <row r="9242" spans="1:7">
      <c r="A9242">
        <v>16</v>
      </c>
      <c r="B9242">
        <v>15</v>
      </c>
      <c r="C9242">
        <v>10</v>
      </c>
      <c r="D9242" t="s">
        <v>12</v>
      </c>
      <c r="E9242">
        <v>192.55</v>
      </c>
      <c r="F9242">
        <v>5.63</v>
      </c>
      <c r="G9242">
        <f t="shared" si="144"/>
        <v>34.200710479573715</v>
      </c>
    </row>
    <row r="9243" spans="1:7">
      <c r="A9243">
        <v>16</v>
      </c>
      <c r="B9243">
        <v>15</v>
      </c>
      <c r="C9243">
        <v>13</v>
      </c>
      <c r="D9243" t="s">
        <v>12</v>
      </c>
      <c r="E9243">
        <v>160.77000000000001</v>
      </c>
      <c r="F9243">
        <v>12.55</v>
      </c>
      <c r="G9243">
        <f t="shared" si="144"/>
        <v>12.810358565737053</v>
      </c>
    </row>
    <row r="9244" spans="1:7">
      <c r="A9244">
        <v>16</v>
      </c>
      <c r="B9244">
        <v>15</v>
      </c>
      <c r="C9244">
        <v>16</v>
      </c>
      <c r="D9244" t="s">
        <v>12</v>
      </c>
      <c r="E9244">
        <v>371.03</v>
      </c>
      <c r="F9244">
        <v>10.44</v>
      </c>
      <c r="G9244">
        <f t="shared" si="144"/>
        <v>35.53927203065134</v>
      </c>
    </row>
    <row r="9245" spans="1:7">
      <c r="A9245">
        <v>16</v>
      </c>
      <c r="B9245">
        <v>15</v>
      </c>
      <c r="C9245">
        <v>19</v>
      </c>
      <c r="D9245" t="s">
        <v>12</v>
      </c>
      <c r="E9245">
        <v>442.56</v>
      </c>
      <c r="F9245">
        <v>10.79</v>
      </c>
      <c r="G9245">
        <f t="shared" si="144"/>
        <v>41.015755329008343</v>
      </c>
    </row>
    <row r="9246" spans="1:7">
      <c r="A9246">
        <v>16</v>
      </c>
      <c r="B9246">
        <v>15</v>
      </c>
      <c r="C9246">
        <v>22</v>
      </c>
      <c r="D9246" t="s">
        <v>12</v>
      </c>
      <c r="E9246">
        <v>291.52</v>
      </c>
      <c r="F9246">
        <v>12.78</v>
      </c>
      <c r="G9246">
        <f t="shared" si="144"/>
        <v>22.810641627543035</v>
      </c>
    </row>
    <row r="9247" spans="1:7">
      <c r="A9247">
        <v>16</v>
      </c>
      <c r="B9247">
        <v>16</v>
      </c>
      <c r="C9247">
        <v>-21</v>
      </c>
      <c r="D9247" t="s">
        <v>12</v>
      </c>
      <c r="E9247">
        <v>133.33000000000001</v>
      </c>
      <c r="F9247">
        <v>11.61</v>
      </c>
      <c r="G9247">
        <f t="shared" si="144"/>
        <v>11.484065460809649</v>
      </c>
    </row>
    <row r="9248" spans="1:7">
      <c r="A9248">
        <v>16</v>
      </c>
      <c r="B9248">
        <v>16</v>
      </c>
      <c r="C9248">
        <v>-18</v>
      </c>
      <c r="D9248" t="s">
        <v>12</v>
      </c>
      <c r="E9248">
        <v>74.58</v>
      </c>
      <c r="F9248">
        <v>20.170000000000002</v>
      </c>
      <c r="G9248">
        <f t="shared" si="144"/>
        <v>3.6975706494794247</v>
      </c>
    </row>
    <row r="9249" spans="1:7">
      <c r="A9249">
        <v>16</v>
      </c>
      <c r="B9249">
        <v>16</v>
      </c>
      <c r="C9249">
        <v>-15</v>
      </c>
      <c r="D9249" t="s">
        <v>12</v>
      </c>
      <c r="E9249">
        <v>353.2</v>
      </c>
      <c r="F9249">
        <v>6.1</v>
      </c>
      <c r="G9249">
        <f t="shared" si="144"/>
        <v>57.9016393442623</v>
      </c>
    </row>
    <row r="9250" spans="1:7">
      <c r="A9250">
        <v>16</v>
      </c>
      <c r="B9250">
        <v>16</v>
      </c>
      <c r="C9250">
        <v>-12</v>
      </c>
      <c r="D9250" t="s">
        <v>12</v>
      </c>
      <c r="E9250">
        <v>99.21</v>
      </c>
      <c r="F9250">
        <v>12.43</v>
      </c>
      <c r="G9250">
        <f t="shared" si="144"/>
        <v>7.981496379726468</v>
      </c>
    </row>
    <row r="9251" spans="1:7">
      <c r="A9251">
        <v>16</v>
      </c>
      <c r="B9251">
        <v>16</v>
      </c>
      <c r="C9251">
        <v>-9</v>
      </c>
      <c r="D9251" t="s">
        <v>12</v>
      </c>
      <c r="E9251">
        <v>532.86</v>
      </c>
      <c r="F9251">
        <v>6.68</v>
      </c>
      <c r="G9251">
        <f t="shared" si="144"/>
        <v>79.769461077844312</v>
      </c>
    </row>
    <row r="9252" spans="1:7">
      <c r="A9252">
        <v>16</v>
      </c>
      <c r="B9252">
        <v>16</v>
      </c>
      <c r="C9252">
        <v>-6</v>
      </c>
      <c r="D9252" t="s">
        <v>12</v>
      </c>
      <c r="E9252">
        <v>66.61</v>
      </c>
      <c r="F9252">
        <v>16.420000000000002</v>
      </c>
      <c r="G9252">
        <f t="shared" si="144"/>
        <v>4.0566382460414125</v>
      </c>
    </row>
    <row r="9253" spans="1:7">
      <c r="A9253">
        <v>16</v>
      </c>
      <c r="B9253">
        <v>16</v>
      </c>
      <c r="C9253">
        <v>-3</v>
      </c>
      <c r="D9253" t="s">
        <v>12</v>
      </c>
      <c r="E9253">
        <v>591.84</v>
      </c>
      <c r="F9253">
        <v>8.33</v>
      </c>
      <c r="G9253">
        <f t="shared" si="144"/>
        <v>71.049219687875151</v>
      </c>
    </row>
    <row r="9254" spans="1:7">
      <c r="A9254">
        <v>16</v>
      </c>
      <c r="B9254">
        <v>16</v>
      </c>
      <c r="C9254">
        <v>0</v>
      </c>
      <c r="D9254" t="s">
        <v>12</v>
      </c>
      <c r="E9254">
        <v>520.19000000000005</v>
      </c>
      <c r="F9254">
        <v>8.33</v>
      </c>
      <c r="G9254">
        <f t="shared" si="144"/>
        <v>62.447779111644664</v>
      </c>
    </row>
    <row r="9255" spans="1:7">
      <c r="A9255">
        <v>16</v>
      </c>
      <c r="B9255">
        <v>16</v>
      </c>
      <c r="C9255">
        <v>3</v>
      </c>
      <c r="D9255" t="s">
        <v>12</v>
      </c>
      <c r="E9255">
        <v>206.39</v>
      </c>
      <c r="F9255">
        <v>9.0299999999999994</v>
      </c>
      <c r="G9255">
        <f t="shared" si="144"/>
        <v>22.856035437430787</v>
      </c>
    </row>
    <row r="9256" spans="1:7">
      <c r="A9256">
        <v>16</v>
      </c>
      <c r="B9256">
        <v>16</v>
      </c>
      <c r="C9256">
        <v>6</v>
      </c>
      <c r="D9256" t="s">
        <v>12</v>
      </c>
      <c r="E9256">
        <v>153.85</v>
      </c>
      <c r="F9256">
        <v>15.13</v>
      </c>
      <c r="G9256">
        <f t="shared" si="144"/>
        <v>10.168539325842696</v>
      </c>
    </row>
    <row r="9257" spans="1:7">
      <c r="A9257">
        <v>16</v>
      </c>
      <c r="B9257">
        <v>16</v>
      </c>
      <c r="C9257">
        <v>9</v>
      </c>
      <c r="D9257" t="s">
        <v>12</v>
      </c>
      <c r="E9257">
        <v>166.87</v>
      </c>
      <c r="F9257">
        <v>4.6900000000000004</v>
      </c>
      <c r="G9257">
        <f t="shared" si="144"/>
        <v>35.579957356076754</v>
      </c>
    </row>
    <row r="9258" spans="1:7">
      <c r="A9258">
        <v>16</v>
      </c>
      <c r="B9258">
        <v>16</v>
      </c>
      <c r="C9258">
        <v>12</v>
      </c>
      <c r="D9258" t="s">
        <v>12</v>
      </c>
      <c r="E9258">
        <v>466.6</v>
      </c>
      <c r="F9258">
        <v>9.26</v>
      </c>
      <c r="G9258">
        <f t="shared" si="144"/>
        <v>50.388768898488124</v>
      </c>
    </row>
    <row r="9259" spans="1:7">
      <c r="A9259">
        <v>16</v>
      </c>
      <c r="B9259">
        <v>16</v>
      </c>
      <c r="C9259">
        <v>15</v>
      </c>
      <c r="D9259" t="s">
        <v>12</v>
      </c>
      <c r="E9259">
        <v>384.51</v>
      </c>
      <c r="F9259">
        <v>10.08</v>
      </c>
      <c r="G9259">
        <f t="shared" si="144"/>
        <v>38.145833333333336</v>
      </c>
    </row>
    <row r="9260" spans="1:7">
      <c r="A9260">
        <v>16</v>
      </c>
      <c r="B9260">
        <v>16</v>
      </c>
      <c r="C9260">
        <v>18</v>
      </c>
      <c r="D9260" t="s">
        <v>12</v>
      </c>
      <c r="E9260">
        <v>200.52</v>
      </c>
      <c r="F9260">
        <v>17</v>
      </c>
      <c r="G9260">
        <f t="shared" si="144"/>
        <v>11.79529411764706</v>
      </c>
    </row>
    <row r="9261" spans="1:7">
      <c r="A9261">
        <v>16</v>
      </c>
      <c r="B9261">
        <v>16</v>
      </c>
      <c r="C9261">
        <v>21</v>
      </c>
      <c r="D9261" t="s">
        <v>12</v>
      </c>
      <c r="E9261">
        <v>258.81</v>
      </c>
      <c r="F9261">
        <v>12.55</v>
      </c>
      <c r="G9261">
        <f t="shared" si="144"/>
        <v>20.622310756972112</v>
      </c>
    </row>
    <row r="9262" spans="1:7">
      <c r="A9262">
        <v>16</v>
      </c>
      <c r="B9262">
        <v>17</v>
      </c>
      <c r="C9262">
        <v>-22</v>
      </c>
      <c r="D9262" t="s">
        <v>12</v>
      </c>
      <c r="E9262">
        <v>157.84</v>
      </c>
      <c r="F9262">
        <v>13.72</v>
      </c>
      <c r="G9262">
        <f t="shared" si="144"/>
        <v>11.504373177842565</v>
      </c>
    </row>
    <row r="9263" spans="1:7">
      <c r="A9263">
        <v>16</v>
      </c>
      <c r="B9263">
        <v>17</v>
      </c>
      <c r="C9263">
        <v>-19</v>
      </c>
      <c r="D9263" t="s">
        <v>12</v>
      </c>
      <c r="E9263">
        <v>258.81</v>
      </c>
      <c r="F9263">
        <v>6.57</v>
      </c>
      <c r="G9263">
        <f t="shared" si="144"/>
        <v>39.392694063926939</v>
      </c>
    </row>
    <row r="9264" spans="1:7">
      <c r="A9264">
        <v>16</v>
      </c>
      <c r="B9264">
        <v>17</v>
      </c>
      <c r="C9264">
        <v>-16</v>
      </c>
      <c r="D9264" t="s">
        <v>12</v>
      </c>
      <c r="E9264">
        <v>177.31</v>
      </c>
      <c r="F9264">
        <v>8.68</v>
      </c>
      <c r="G9264">
        <f t="shared" si="144"/>
        <v>20.427419354838712</v>
      </c>
    </row>
    <row r="9265" spans="1:7">
      <c r="A9265">
        <v>16</v>
      </c>
      <c r="B9265">
        <v>17</v>
      </c>
      <c r="C9265">
        <v>-13</v>
      </c>
      <c r="D9265" t="s">
        <v>12</v>
      </c>
      <c r="E9265">
        <v>362.82</v>
      </c>
      <c r="F9265">
        <v>5.51</v>
      </c>
      <c r="G9265">
        <f t="shared" si="144"/>
        <v>65.847549909255903</v>
      </c>
    </row>
    <row r="9266" spans="1:7">
      <c r="A9266">
        <v>16</v>
      </c>
      <c r="B9266">
        <v>17</v>
      </c>
      <c r="C9266">
        <v>-10</v>
      </c>
      <c r="D9266" t="s">
        <v>12</v>
      </c>
      <c r="E9266">
        <v>268.89</v>
      </c>
      <c r="F9266">
        <v>5.16</v>
      </c>
      <c r="G9266">
        <f t="shared" si="144"/>
        <v>52.110465116279066</v>
      </c>
    </row>
    <row r="9267" spans="1:7">
      <c r="A9267">
        <v>16</v>
      </c>
      <c r="B9267">
        <v>17</v>
      </c>
      <c r="C9267">
        <v>-7</v>
      </c>
      <c r="D9267" t="s">
        <v>12</v>
      </c>
      <c r="E9267">
        <v>202.75</v>
      </c>
      <c r="F9267">
        <v>5.39</v>
      </c>
      <c r="G9267">
        <f t="shared" si="144"/>
        <v>37.615955473098332</v>
      </c>
    </row>
    <row r="9268" spans="1:7">
      <c r="A9268">
        <v>16</v>
      </c>
      <c r="B9268">
        <v>17</v>
      </c>
      <c r="C9268">
        <v>-4</v>
      </c>
      <c r="D9268" t="s">
        <v>12</v>
      </c>
      <c r="E9268">
        <v>361.18</v>
      </c>
      <c r="F9268">
        <v>5.16</v>
      </c>
      <c r="G9268">
        <f t="shared" si="144"/>
        <v>69.996124031007753</v>
      </c>
    </row>
    <row r="9269" spans="1:7">
      <c r="A9269">
        <v>16</v>
      </c>
      <c r="B9269">
        <v>17</v>
      </c>
      <c r="C9269">
        <v>-1</v>
      </c>
      <c r="D9269" t="s">
        <v>12</v>
      </c>
      <c r="E9269">
        <v>384.4</v>
      </c>
      <c r="F9269">
        <v>5.98</v>
      </c>
      <c r="G9269">
        <f t="shared" si="144"/>
        <v>64.280936454849495</v>
      </c>
    </row>
    <row r="9270" spans="1:7">
      <c r="A9270">
        <v>16</v>
      </c>
      <c r="B9270">
        <v>17</v>
      </c>
      <c r="C9270">
        <v>2</v>
      </c>
      <c r="D9270" t="s">
        <v>12</v>
      </c>
      <c r="E9270">
        <v>141.54</v>
      </c>
      <c r="F9270">
        <v>10.91</v>
      </c>
      <c r="G9270">
        <f t="shared" si="144"/>
        <v>12.973418881759853</v>
      </c>
    </row>
    <row r="9271" spans="1:7">
      <c r="A9271">
        <v>16</v>
      </c>
      <c r="B9271">
        <v>17</v>
      </c>
      <c r="C9271">
        <v>5</v>
      </c>
      <c r="D9271" t="s">
        <v>12</v>
      </c>
      <c r="E9271">
        <v>69.66</v>
      </c>
      <c r="F9271">
        <v>25.45</v>
      </c>
      <c r="G9271">
        <f t="shared" si="144"/>
        <v>2.7371316306483302</v>
      </c>
    </row>
    <row r="9272" spans="1:7">
      <c r="A9272">
        <v>16</v>
      </c>
      <c r="B9272">
        <v>17</v>
      </c>
      <c r="C9272">
        <v>8</v>
      </c>
      <c r="D9272" t="s">
        <v>12</v>
      </c>
      <c r="E9272">
        <v>310.75</v>
      </c>
      <c r="F9272">
        <v>8.91</v>
      </c>
      <c r="G9272">
        <f t="shared" si="144"/>
        <v>34.876543209876544</v>
      </c>
    </row>
    <row r="9273" spans="1:7">
      <c r="A9273">
        <v>16</v>
      </c>
      <c r="B9273">
        <v>17</v>
      </c>
      <c r="C9273">
        <v>11</v>
      </c>
      <c r="D9273" t="s">
        <v>12</v>
      </c>
      <c r="E9273">
        <v>221.87</v>
      </c>
      <c r="F9273">
        <v>11.14</v>
      </c>
      <c r="G9273">
        <f t="shared" si="144"/>
        <v>19.916517055655294</v>
      </c>
    </row>
    <row r="9274" spans="1:7">
      <c r="A9274">
        <v>16</v>
      </c>
      <c r="B9274">
        <v>17</v>
      </c>
      <c r="C9274">
        <v>14</v>
      </c>
      <c r="D9274" t="s">
        <v>12</v>
      </c>
      <c r="E9274">
        <v>134.5</v>
      </c>
      <c r="F9274">
        <v>29.55</v>
      </c>
      <c r="G9274">
        <f t="shared" si="144"/>
        <v>4.55160744500846</v>
      </c>
    </row>
    <row r="9275" spans="1:7">
      <c r="A9275">
        <v>16</v>
      </c>
      <c r="B9275">
        <v>17</v>
      </c>
      <c r="C9275">
        <v>17</v>
      </c>
      <c r="D9275" t="s">
        <v>12</v>
      </c>
      <c r="E9275">
        <v>135.44</v>
      </c>
      <c r="F9275">
        <v>24.98</v>
      </c>
      <c r="G9275">
        <f t="shared" si="144"/>
        <v>5.421937550040032</v>
      </c>
    </row>
    <row r="9276" spans="1:7">
      <c r="A9276">
        <v>16</v>
      </c>
      <c r="B9276">
        <v>17</v>
      </c>
      <c r="C9276">
        <v>20</v>
      </c>
      <c r="D9276" t="s">
        <v>12</v>
      </c>
      <c r="E9276">
        <v>276.75</v>
      </c>
      <c r="F9276">
        <v>11.73</v>
      </c>
      <c r="G9276">
        <f t="shared" si="144"/>
        <v>23.593350383631712</v>
      </c>
    </row>
    <row r="9277" spans="1:7">
      <c r="A9277">
        <v>16</v>
      </c>
      <c r="B9277">
        <v>18</v>
      </c>
      <c r="C9277">
        <v>-20</v>
      </c>
      <c r="D9277" t="s">
        <v>12</v>
      </c>
      <c r="E9277">
        <v>52.42</v>
      </c>
      <c r="F9277">
        <v>19.7</v>
      </c>
      <c r="G9277">
        <f t="shared" si="144"/>
        <v>2.6609137055837566</v>
      </c>
    </row>
    <row r="9278" spans="1:7">
      <c r="A9278">
        <v>16</v>
      </c>
      <c r="B9278">
        <v>18</v>
      </c>
      <c r="C9278">
        <v>-17</v>
      </c>
      <c r="D9278" t="s">
        <v>12</v>
      </c>
      <c r="E9278">
        <v>139.08000000000001</v>
      </c>
      <c r="F9278">
        <v>11.14</v>
      </c>
      <c r="G9278">
        <f t="shared" si="144"/>
        <v>12.484739676840215</v>
      </c>
    </row>
    <row r="9279" spans="1:7">
      <c r="A9279">
        <v>16</v>
      </c>
      <c r="B9279">
        <v>18</v>
      </c>
      <c r="C9279">
        <v>-14</v>
      </c>
      <c r="D9279" t="s">
        <v>12</v>
      </c>
      <c r="E9279">
        <v>371.15</v>
      </c>
      <c r="F9279">
        <v>5.86</v>
      </c>
      <c r="G9279">
        <f t="shared" si="144"/>
        <v>63.336177474402724</v>
      </c>
    </row>
    <row r="9280" spans="1:7">
      <c r="A9280">
        <v>16</v>
      </c>
      <c r="B9280">
        <v>18</v>
      </c>
      <c r="C9280">
        <v>-11</v>
      </c>
      <c r="D9280" t="s">
        <v>12</v>
      </c>
      <c r="E9280">
        <v>428.72</v>
      </c>
      <c r="F9280">
        <v>6.1</v>
      </c>
      <c r="G9280">
        <f t="shared" si="144"/>
        <v>70.281967213114768</v>
      </c>
    </row>
    <row r="9281" spans="1:7">
      <c r="A9281">
        <v>16</v>
      </c>
      <c r="B9281">
        <v>18</v>
      </c>
      <c r="C9281">
        <v>-8</v>
      </c>
      <c r="D9281" t="s">
        <v>12</v>
      </c>
      <c r="E9281">
        <v>203.46</v>
      </c>
      <c r="F9281">
        <v>5.28</v>
      </c>
      <c r="G9281">
        <f t="shared" si="144"/>
        <v>38.534090909090907</v>
      </c>
    </row>
    <row r="9282" spans="1:7">
      <c r="A9282">
        <v>16</v>
      </c>
      <c r="B9282">
        <v>18</v>
      </c>
      <c r="C9282">
        <v>-5</v>
      </c>
      <c r="D9282" t="s">
        <v>12</v>
      </c>
      <c r="E9282">
        <v>601.69000000000005</v>
      </c>
      <c r="F9282">
        <v>10.79</v>
      </c>
      <c r="G9282">
        <f t="shared" si="144"/>
        <v>55.763670064874894</v>
      </c>
    </row>
    <row r="9283" spans="1:7">
      <c r="A9283">
        <v>16</v>
      </c>
      <c r="B9283">
        <v>18</v>
      </c>
      <c r="C9283">
        <v>-2</v>
      </c>
      <c r="D9283" t="s">
        <v>12</v>
      </c>
      <c r="E9283">
        <v>61.92</v>
      </c>
      <c r="F9283">
        <v>15.13</v>
      </c>
      <c r="G9283">
        <f t="shared" ref="G9283:G9346" si="145">IFERROR(E9283/F9283,"?")</f>
        <v>4.0925313945803037</v>
      </c>
    </row>
    <row r="9284" spans="1:7">
      <c r="A9284">
        <v>16</v>
      </c>
      <c r="B9284">
        <v>18</v>
      </c>
      <c r="C9284">
        <v>1</v>
      </c>
      <c r="D9284" t="s">
        <v>12</v>
      </c>
      <c r="E9284">
        <v>342.18</v>
      </c>
      <c r="F9284">
        <v>6.8</v>
      </c>
      <c r="G9284">
        <f t="shared" si="145"/>
        <v>50.320588235294117</v>
      </c>
    </row>
    <row r="9285" spans="1:7">
      <c r="A9285">
        <v>16</v>
      </c>
      <c r="B9285">
        <v>18</v>
      </c>
      <c r="C9285">
        <v>4</v>
      </c>
      <c r="D9285" t="s">
        <v>12</v>
      </c>
      <c r="E9285">
        <v>226.44</v>
      </c>
      <c r="F9285">
        <v>7.51</v>
      </c>
      <c r="G9285">
        <f t="shared" si="145"/>
        <v>30.151797603195739</v>
      </c>
    </row>
    <row r="9286" spans="1:7">
      <c r="A9286">
        <v>16</v>
      </c>
      <c r="B9286">
        <v>18</v>
      </c>
      <c r="C9286">
        <v>7</v>
      </c>
      <c r="D9286" t="s">
        <v>12</v>
      </c>
      <c r="E9286">
        <v>772.31</v>
      </c>
      <c r="F9286">
        <v>12.2</v>
      </c>
      <c r="G9286">
        <f t="shared" si="145"/>
        <v>63.304098360655736</v>
      </c>
    </row>
    <row r="9287" spans="1:7">
      <c r="A9287">
        <v>16</v>
      </c>
      <c r="B9287">
        <v>18</v>
      </c>
      <c r="C9287">
        <v>10</v>
      </c>
      <c r="D9287" t="s">
        <v>12</v>
      </c>
      <c r="E9287">
        <v>181.88</v>
      </c>
      <c r="F9287">
        <v>5.16</v>
      </c>
      <c r="G9287">
        <f t="shared" si="145"/>
        <v>35.248062015503876</v>
      </c>
    </row>
    <row r="9288" spans="1:7">
      <c r="A9288">
        <v>16</v>
      </c>
      <c r="B9288">
        <v>18</v>
      </c>
      <c r="C9288">
        <v>13</v>
      </c>
      <c r="D9288" t="s">
        <v>12</v>
      </c>
      <c r="E9288">
        <v>180.94</v>
      </c>
      <c r="F9288">
        <v>15.36</v>
      </c>
      <c r="G9288">
        <f t="shared" si="145"/>
        <v>11.779947916666666</v>
      </c>
    </row>
    <row r="9289" spans="1:7">
      <c r="A9289">
        <v>16</v>
      </c>
      <c r="B9289">
        <v>18</v>
      </c>
      <c r="C9289">
        <v>16</v>
      </c>
      <c r="D9289" t="s">
        <v>12</v>
      </c>
      <c r="E9289">
        <v>54.65</v>
      </c>
      <c r="F9289">
        <v>18.760000000000002</v>
      </c>
      <c r="G9289">
        <f t="shared" si="145"/>
        <v>2.9131130063965882</v>
      </c>
    </row>
    <row r="9290" spans="1:7">
      <c r="A9290">
        <v>16</v>
      </c>
      <c r="B9290">
        <v>18</v>
      </c>
      <c r="C9290">
        <v>19</v>
      </c>
      <c r="D9290" t="s">
        <v>12</v>
      </c>
      <c r="E9290">
        <v>146.58000000000001</v>
      </c>
      <c r="F9290">
        <v>10.55</v>
      </c>
      <c r="G9290">
        <f t="shared" si="145"/>
        <v>13.893838862559242</v>
      </c>
    </row>
    <row r="9291" spans="1:7">
      <c r="A9291">
        <v>16</v>
      </c>
      <c r="B9291">
        <v>19</v>
      </c>
      <c r="C9291">
        <v>-18</v>
      </c>
      <c r="D9291" t="s">
        <v>12</v>
      </c>
      <c r="E9291">
        <v>210.73</v>
      </c>
      <c r="F9291">
        <v>7.39</v>
      </c>
      <c r="G9291">
        <f t="shared" si="145"/>
        <v>28.515561569688767</v>
      </c>
    </row>
    <row r="9292" spans="1:7">
      <c r="A9292">
        <v>16</v>
      </c>
      <c r="B9292">
        <v>19</v>
      </c>
      <c r="C9292">
        <v>-15</v>
      </c>
      <c r="D9292" t="s">
        <v>12</v>
      </c>
      <c r="E9292">
        <v>277.33</v>
      </c>
      <c r="F9292">
        <v>6.1</v>
      </c>
      <c r="G9292">
        <f t="shared" si="145"/>
        <v>45.463934426229507</v>
      </c>
    </row>
    <row r="9293" spans="1:7">
      <c r="A9293">
        <v>16</v>
      </c>
      <c r="B9293">
        <v>19</v>
      </c>
      <c r="C9293">
        <v>-12</v>
      </c>
      <c r="D9293" t="s">
        <v>12</v>
      </c>
      <c r="E9293">
        <v>352.38</v>
      </c>
      <c r="F9293">
        <v>5.75</v>
      </c>
      <c r="G9293">
        <f t="shared" si="145"/>
        <v>61.283478260869565</v>
      </c>
    </row>
    <row r="9294" spans="1:7">
      <c r="A9294">
        <v>16</v>
      </c>
      <c r="B9294">
        <v>19</v>
      </c>
      <c r="C9294">
        <v>-9</v>
      </c>
      <c r="D9294" t="s">
        <v>12</v>
      </c>
      <c r="E9294">
        <v>184.34</v>
      </c>
      <c r="F9294">
        <v>5.86</v>
      </c>
      <c r="G9294">
        <f t="shared" si="145"/>
        <v>31.457337883959042</v>
      </c>
    </row>
    <row r="9295" spans="1:7">
      <c r="A9295">
        <v>16</v>
      </c>
      <c r="B9295">
        <v>19</v>
      </c>
      <c r="C9295">
        <v>-6</v>
      </c>
      <c r="D9295" t="s">
        <v>12</v>
      </c>
      <c r="E9295">
        <v>617.29</v>
      </c>
      <c r="F9295">
        <v>11.49</v>
      </c>
      <c r="G9295">
        <f t="shared" si="145"/>
        <v>53.724107919930368</v>
      </c>
    </row>
    <row r="9296" spans="1:7">
      <c r="A9296">
        <v>16</v>
      </c>
      <c r="B9296">
        <v>19</v>
      </c>
      <c r="C9296">
        <v>-3</v>
      </c>
      <c r="D9296" t="s">
        <v>12</v>
      </c>
      <c r="E9296">
        <v>473.52</v>
      </c>
      <c r="F9296">
        <v>7.51</v>
      </c>
      <c r="G9296">
        <f t="shared" si="145"/>
        <v>63.051930758988014</v>
      </c>
    </row>
    <row r="9297" spans="1:7">
      <c r="A9297">
        <v>16</v>
      </c>
      <c r="B9297">
        <v>19</v>
      </c>
      <c r="C9297">
        <v>0</v>
      </c>
      <c r="D9297" t="s">
        <v>12</v>
      </c>
      <c r="E9297">
        <v>96.16</v>
      </c>
      <c r="F9297">
        <v>9.6199999999999992</v>
      </c>
      <c r="G9297">
        <f t="shared" si="145"/>
        <v>9.995841995841996</v>
      </c>
    </row>
    <row r="9298" spans="1:7">
      <c r="A9298">
        <v>16</v>
      </c>
      <c r="B9298">
        <v>19</v>
      </c>
      <c r="C9298">
        <v>3</v>
      </c>
      <c r="D9298" t="s">
        <v>12</v>
      </c>
      <c r="E9298">
        <v>270.52999999999997</v>
      </c>
      <c r="F9298">
        <v>6.92</v>
      </c>
      <c r="G9298">
        <f t="shared" si="145"/>
        <v>39.093930635838149</v>
      </c>
    </row>
    <row r="9299" spans="1:7">
      <c r="A9299">
        <v>16</v>
      </c>
      <c r="B9299">
        <v>19</v>
      </c>
      <c r="C9299">
        <v>6</v>
      </c>
      <c r="D9299" t="s">
        <v>12</v>
      </c>
      <c r="E9299">
        <v>441.51</v>
      </c>
      <c r="F9299">
        <v>9.15</v>
      </c>
      <c r="G9299">
        <f t="shared" si="145"/>
        <v>48.252459016393438</v>
      </c>
    </row>
    <row r="9300" spans="1:7">
      <c r="A9300">
        <v>16</v>
      </c>
      <c r="B9300">
        <v>19</v>
      </c>
      <c r="C9300">
        <v>9</v>
      </c>
      <c r="D9300" t="s">
        <v>12</v>
      </c>
      <c r="E9300">
        <v>416.88</v>
      </c>
      <c r="F9300">
        <v>9.26</v>
      </c>
      <c r="G9300">
        <f t="shared" si="145"/>
        <v>45.019438444924404</v>
      </c>
    </row>
    <row r="9301" spans="1:7">
      <c r="A9301">
        <v>16</v>
      </c>
      <c r="B9301">
        <v>19</v>
      </c>
      <c r="C9301">
        <v>12</v>
      </c>
      <c r="D9301" t="s">
        <v>12</v>
      </c>
      <c r="E9301">
        <v>70.709999999999994</v>
      </c>
      <c r="F9301">
        <v>15.71</v>
      </c>
      <c r="G9301">
        <f t="shared" si="145"/>
        <v>4.5009548058561419</v>
      </c>
    </row>
    <row r="9302" spans="1:7">
      <c r="A9302">
        <v>16</v>
      </c>
      <c r="B9302">
        <v>19</v>
      </c>
      <c r="C9302">
        <v>15</v>
      </c>
      <c r="D9302" t="s">
        <v>12</v>
      </c>
      <c r="E9302">
        <v>236.29</v>
      </c>
      <c r="F9302">
        <v>7.86</v>
      </c>
      <c r="G9302">
        <f t="shared" si="145"/>
        <v>30.062340966921116</v>
      </c>
    </row>
    <row r="9303" spans="1:7">
      <c r="A9303">
        <v>16</v>
      </c>
      <c r="B9303">
        <v>19</v>
      </c>
      <c r="C9303">
        <v>18</v>
      </c>
      <c r="D9303" t="s">
        <v>12</v>
      </c>
      <c r="E9303">
        <v>176.95</v>
      </c>
      <c r="F9303">
        <v>10.44</v>
      </c>
      <c r="G9303">
        <f t="shared" si="145"/>
        <v>16.949233716475096</v>
      </c>
    </row>
    <row r="9304" spans="1:7">
      <c r="A9304">
        <v>16</v>
      </c>
      <c r="B9304">
        <v>20</v>
      </c>
      <c r="C9304">
        <v>-19</v>
      </c>
      <c r="D9304" t="s">
        <v>12</v>
      </c>
      <c r="E9304">
        <v>131.91999999999999</v>
      </c>
      <c r="F9304">
        <v>11.73</v>
      </c>
      <c r="G9304">
        <f t="shared" si="145"/>
        <v>11.246376811594201</v>
      </c>
    </row>
    <row r="9305" spans="1:7">
      <c r="A9305">
        <v>16</v>
      </c>
      <c r="B9305">
        <v>20</v>
      </c>
      <c r="C9305">
        <v>-16</v>
      </c>
      <c r="D9305" t="s">
        <v>12</v>
      </c>
      <c r="E9305">
        <v>268.07</v>
      </c>
      <c r="F9305">
        <v>6.92</v>
      </c>
      <c r="G9305">
        <f t="shared" si="145"/>
        <v>38.73843930635838</v>
      </c>
    </row>
    <row r="9306" spans="1:7">
      <c r="A9306">
        <v>16</v>
      </c>
      <c r="B9306">
        <v>20</v>
      </c>
      <c r="C9306">
        <v>-13</v>
      </c>
      <c r="D9306" t="s">
        <v>12</v>
      </c>
      <c r="E9306">
        <v>121.49</v>
      </c>
      <c r="F9306">
        <v>11.49</v>
      </c>
      <c r="G9306">
        <f t="shared" si="145"/>
        <v>10.573542210617928</v>
      </c>
    </row>
    <row r="9307" spans="1:7">
      <c r="A9307">
        <v>16</v>
      </c>
      <c r="B9307">
        <v>20</v>
      </c>
      <c r="C9307">
        <v>-10</v>
      </c>
      <c r="D9307" t="s">
        <v>12</v>
      </c>
      <c r="E9307">
        <v>137.19999999999999</v>
      </c>
      <c r="F9307">
        <v>7.86</v>
      </c>
      <c r="G9307">
        <f t="shared" si="145"/>
        <v>17.455470737913483</v>
      </c>
    </row>
    <row r="9308" spans="1:7">
      <c r="A9308">
        <v>16</v>
      </c>
      <c r="B9308">
        <v>20</v>
      </c>
      <c r="C9308">
        <v>-7</v>
      </c>
      <c r="D9308" t="s">
        <v>12</v>
      </c>
      <c r="E9308">
        <v>341.71</v>
      </c>
      <c r="F9308">
        <v>5.39</v>
      </c>
      <c r="G9308">
        <f t="shared" si="145"/>
        <v>63.39703153988868</v>
      </c>
    </row>
    <row r="9309" spans="1:7">
      <c r="A9309">
        <v>16</v>
      </c>
      <c r="B9309">
        <v>20</v>
      </c>
      <c r="C9309">
        <v>-4</v>
      </c>
      <c r="D9309" t="s">
        <v>12</v>
      </c>
      <c r="E9309">
        <v>353.32</v>
      </c>
      <c r="F9309">
        <v>5.28</v>
      </c>
      <c r="G9309">
        <f t="shared" si="145"/>
        <v>66.916666666666657</v>
      </c>
    </row>
    <row r="9310" spans="1:7">
      <c r="A9310">
        <v>16</v>
      </c>
      <c r="B9310">
        <v>20</v>
      </c>
      <c r="C9310">
        <v>-1</v>
      </c>
      <c r="D9310" t="s">
        <v>12</v>
      </c>
      <c r="E9310">
        <v>591.61</v>
      </c>
      <c r="F9310">
        <v>10.199999999999999</v>
      </c>
      <c r="G9310">
        <f t="shared" si="145"/>
        <v>58.000980392156869</v>
      </c>
    </row>
    <row r="9311" spans="1:7">
      <c r="A9311">
        <v>16</v>
      </c>
      <c r="B9311">
        <v>20</v>
      </c>
      <c r="C9311">
        <v>2</v>
      </c>
      <c r="D9311" t="s">
        <v>12</v>
      </c>
      <c r="E9311">
        <v>105.07</v>
      </c>
      <c r="F9311">
        <v>14.78</v>
      </c>
      <c r="G9311">
        <f t="shared" si="145"/>
        <v>7.1089309878213802</v>
      </c>
    </row>
    <row r="9312" spans="1:7">
      <c r="A9312">
        <v>16</v>
      </c>
      <c r="B9312">
        <v>20</v>
      </c>
      <c r="C9312">
        <v>5</v>
      </c>
      <c r="D9312" t="s">
        <v>12</v>
      </c>
      <c r="E9312">
        <v>126.06</v>
      </c>
      <c r="F9312">
        <v>17.239999999999998</v>
      </c>
      <c r="G9312">
        <f t="shared" si="145"/>
        <v>7.3120649651972167</v>
      </c>
    </row>
    <row r="9313" spans="1:7">
      <c r="A9313">
        <v>16</v>
      </c>
      <c r="B9313">
        <v>20</v>
      </c>
      <c r="C9313">
        <v>8</v>
      </c>
      <c r="D9313" t="s">
        <v>12</v>
      </c>
      <c r="E9313">
        <v>469.18</v>
      </c>
      <c r="F9313">
        <v>9.26</v>
      </c>
      <c r="G9313">
        <f t="shared" si="145"/>
        <v>50.667386609071279</v>
      </c>
    </row>
    <row r="9314" spans="1:7">
      <c r="A9314">
        <v>16</v>
      </c>
      <c r="B9314">
        <v>20</v>
      </c>
      <c r="C9314">
        <v>11</v>
      </c>
      <c r="D9314" t="s">
        <v>12</v>
      </c>
      <c r="E9314">
        <v>331.04</v>
      </c>
      <c r="F9314">
        <v>6.57</v>
      </c>
      <c r="G9314">
        <f t="shared" si="145"/>
        <v>50.386605783866059</v>
      </c>
    </row>
    <row r="9315" spans="1:7">
      <c r="A9315">
        <v>16</v>
      </c>
      <c r="B9315">
        <v>20</v>
      </c>
      <c r="C9315">
        <v>14</v>
      </c>
      <c r="D9315" t="s">
        <v>12</v>
      </c>
      <c r="E9315">
        <v>169.1</v>
      </c>
      <c r="F9315">
        <v>10.08</v>
      </c>
      <c r="G9315">
        <f t="shared" si="145"/>
        <v>16.775793650793648</v>
      </c>
    </row>
    <row r="9316" spans="1:7">
      <c r="A9316">
        <v>16</v>
      </c>
      <c r="B9316">
        <v>20</v>
      </c>
      <c r="C9316">
        <v>17</v>
      </c>
      <c r="D9316" t="s">
        <v>12</v>
      </c>
      <c r="E9316">
        <v>226.79</v>
      </c>
      <c r="F9316">
        <v>8.2100000000000009</v>
      </c>
      <c r="G9316">
        <f t="shared" si="145"/>
        <v>27.623629719853835</v>
      </c>
    </row>
    <row r="9317" spans="1:7">
      <c r="A9317">
        <v>16</v>
      </c>
      <c r="B9317">
        <v>20</v>
      </c>
      <c r="C9317">
        <v>20</v>
      </c>
      <c r="D9317" t="s">
        <v>12</v>
      </c>
      <c r="E9317">
        <v>214.83</v>
      </c>
      <c r="F9317">
        <v>10.79</v>
      </c>
      <c r="G9317">
        <f t="shared" si="145"/>
        <v>19.910101946246527</v>
      </c>
    </row>
    <row r="9318" spans="1:7">
      <c r="A9318">
        <v>16</v>
      </c>
      <c r="B9318">
        <v>21</v>
      </c>
      <c r="C9318">
        <v>-17</v>
      </c>
      <c r="D9318" t="s">
        <v>12</v>
      </c>
      <c r="E9318">
        <v>202.4</v>
      </c>
      <c r="F9318">
        <v>7.62</v>
      </c>
      <c r="G9318">
        <f t="shared" si="145"/>
        <v>26.561679790026247</v>
      </c>
    </row>
    <row r="9319" spans="1:7">
      <c r="A9319">
        <v>16</v>
      </c>
      <c r="B9319">
        <v>21</v>
      </c>
      <c r="C9319">
        <v>-14</v>
      </c>
      <c r="D9319" t="s">
        <v>12</v>
      </c>
      <c r="E9319">
        <v>117.62</v>
      </c>
      <c r="F9319">
        <v>10.55</v>
      </c>
      <c r="G9319">
        <f t="shared" si="145"/>
        <v>11.148815165876776</v>
      </c>
    </row>
    <row r="9320" spans="1:7">
      <c r="A9320">
        <v>16</v>
      </c>
      <c r="B9320">
        <v>21</v>
      </c>
      <c r="C9320">
        <v>-11</v>
      </c>
      <c r="D9320" t="s">
        <v>12</v>
      </c>
      <c r="E9320">
        <v>64.38</v>
      </c>
      <c r="F9320">
        <v>18.29</v>
      </c>
      <c r="G9320">
        <f t="shared" si="145"/>
        <v>3.5199562602515035</v>
      </c>
    </row>
    <row r="9321" spans="1:7">
      <c r="A9321">
        <v>16</v>
      </c>
      <c r="B9321">
        <v>21</v>
      </c>
      <c r="C9321">
        <v>-8</v>
      </c>
      <c r="D9321" t="s">
        <v>12</v>
      </c>
      <c r="E9321">
        <v>280.14999999999998</v>
      </c>
      <c r="F9321">
        <v>4.93</v>
      </c>
      <c r="G9321">
        <f t="shared" si="145"/>
        <v>56.825557809330626</v>
      </c>
    </row>
    <row r="9322" spans="1:7">
      <c r="A9322">
        <v>16</v>
      </c>
      <c r="B9322">
        <v>21</v>
      </c>
      <c r="C9322">
        <v>-5</v>
      </c>
      <c r="D9322" t="s">
        <v>12</v>
      </c>
      <c r="E9322">
        <v>283.43</v>
      </c>
      <c r="F9322">
        <v>5.51</v>
      </c>
      <c r="G9322">
        <f t="shared" si="145"/>
        <v>51.439201451905632</v>
      </c>
    </row>
    <row r="9323" spans="1:7">
      <c r="A9323">
        <v>16</v>
      </c>
      <c r="B9323">
        <v>21</v>
      </c>
      <c r="C9323">
        <v>-2</v>
      </c>
      <c r="D9323" t="s">
        <v>12</v>
      </c>
      <c r="E9323">
        <v>679.09</v>
      </c>
      <c r="F9323">
        <v>11.37</v>
      </c>
      <c r="G9323">
        <f t="shared" si="145"/>
        <v>59.726473175021994</v>
      </c>
    </row>
    <row r="9324" spans="1:7">
      <c r="A9324">
        <v>16</v>
      </c>
      <c r="B9324">
        <v>21</v>
      </c>
      <c r="C9324">
        <v>1</v>
      </c>
      <c r="D9324" t="s">
        <v>12</v>
      </c>
      <c r="E9324">
        <v>59.69</v>
      </c>
      <c r="F9324">
        <v>23.92</v>
      </c>
      <c r="G9324">
        <f t="shared" si="145"/>
        <v>2.4954013377926421</v>
      </c>
    </row>
    <row r="9325" spans="1:7">
      <c r="A9325">
        <v>16</v>
      </c>
      <c r="B9325">
        <v>21</v>
      </c>
      <c r="C9325">
        <v>4</v>
      </c>
      <c r="D9325" t="s">
        <v>12</v>
      </c>
      <c r="E9325">
        <v>363.52</v>
      </c>
      <c r="F9325">
        <v>7.27</v>
      </c>
      <c r="G9325">
        <f t="shared" si="145"/>
        <v>50.002751031636862</v>
      </c>
    </row>
    <row r="9326" spans="1:7">
      <c r="A9326">
        <v>16</v>
      </c>
      <c r="B9326">
        <v>21</v>
      </c>
      <c r="C9326">
        <v>7</v>
      </c>
      <c r="D9326" t="s">
        <v>12</v>
      </c>
      <c r="E9326">
        <v>314.74</v>
      </c>
      <c r="F9326">
        <v>11.26</v>
      </c>
      <c r="G9326">
        <f t="shared" si="145"/>
        <v>27.952042628774425</v>
      </c>
    </row>
    <row r="9327" spans="1:7">
      <c r="A9327">
        <v>16</v>
      </c>
      <c r="B9327">
        <v>21</v>
      </c>
      <c r="C9327">
        <v>10</v>
      </c>
      <c r="D9327" t="s">
        <v>12</v>
      </c>
      <c r="E9327">
        <v>99.32</v>
      </c>
      <c r="F9327">
        <v>7.74</v>
      </c>
      <c r="G9327">
        <f t="shared" si="145"/>
        <v>12.83204134366925</v>
      </c>
    </row>
    <row r="9328" spans="1:7">
      <c r="A9328">
        <v>16</v>
      </c>
      <c r="B9328">
        <v>21</v>
      </c>
      <c r="C9328">
        <v>13</v>
      </c>
      <c r="D9328" t="s">
        <v>12</v>
      </c>
      <c r="E9328">
        <v>133.57</v>
      </c>
      <c r="F9328">
        <v>10.44</v>
      </c>
      <c r="G9328">
        <f t="shared" si="145"/>
        <v>12.794061302681992</v>
      </c>
    </row>
    <row r="9329" spans="1:7">
      <c r="A9329">
        <v>16</v>
      </c>
      <c r="B9329">
        <v>21</v>
      </c>
      <c r="C9329">
        <v>16</v>
      </c>
      <c r="D9329" t="s">
        <v>12</v>
      </c>
      <c r="E9329">
        <v>100.14</v>
      </c>
      <c r="F9329">
        <v>15.48</v>
      </c>
      <c r="G9329">
        <f t="shared" si="145"/>
        <v>6.4689922480620154</v>
      </c>
    </row>
    <row r="9330" spans="1:7">
      <c r="A9330">
        <v>16</v>
      </c>
      <c r="B9330">
        <v>21</v>
      </c>
      <c r="C9330">
        <v>19</v>
      </c>
      <c r="D9330" t="s">
        <v>12</v>
      </c>
      <c r="E9330">
        <v>143.06</v>
      </c>
      <c r="F9330">
        <v>10.79</v>
      </c>
      <c r="G9330">
        <f t="shared" si="145"/>
        <v>13.258572752548657</v>
      </c>
    </row>
    <row r="9331" spans="1:7">
      <c r="A9331">
        <v>16</v>
      </c>
      <c r="B9331">
        <v>22</v>
      </c>
      <c r="C9331">
        <v>-15</v>
      </c>
      <c r="D9331" t="s">
        <v>12</v>
      </c>
      <c r="E9331">
        <v>189.03</v>
      </c>
      <c r="F9331">
        <v>7.39</v>
      </c>
      <c r="G9331">
        <f t="shared" si="145"/>
        <v>25.579161028416781</v>
      </c>
    </row>
    <row r="9332" spans="1:7">
      <c r="A9332">
        <v>16</v>
      </c>
      <c r="B9332">
        <v>22</v>
      </c>
      <c r="C9332">
        <v>-12</v>
      </c>
      <c r="D9332" t="s">
        <v>12</v>
      </c>
      <c r="E9332">
        <v>457.69</v>
      </c>
      <c r="F9332">
        <v>6.8</v>
      </c>
      <c r="G9332">
        <f t="shared" si="145"/>
        <v>67.307352941176475</v>
      </c>
    </row>
    <row r="9333" spans="1:7">
      <c r="A9333">
        <v>16</v>
      </c>
      <c r="B9333">
        <v>22</v>
      </c>
      <c r="C9333">
        <v>-9</v>
      </c>
      <c r="D9333" t="s">
        <v>12</v>
      </c>
      <c r="E9333">
        <v>184.22</v>
      </c>
      <c r="F9333">
        <v>7.51</v>
      </c>
      <c r="G9333">
        <f t="shared" si="145"/>
        <v>24.529960053262318</v>
      </c>
    </row>
    <row r="9334" spans="1:7">
      <c r="A9334">
        <v>16</v>
      </c>
      <c r="B9334">
        <v>22</v>
      </c>
      <c r="C9334">
        <v>-6</v>
      </c>
      <c r="D9334" t="s">
        <v>12</v>
      </c>
      <c r="E9334">
        <v>100.73</v>
      </c>
      <c r="F9334">
        <v>10.79</v>
      </c>
      <c r="G9334">
        <f t="shared" si="145"/>
        <v>9.3354958294717338</v>
      </c>
    </row>
    <row r="9335" spans="1:7">
      <c r="A9335">
        <v>16</v>
      </c>
      <c r="B9335">
        <v>22</v>
      </c>
      <c r="C9335">
        <v>-3</v>
      </c>
      <c r="D9335" t="s">
        <v>12</v>
      </c>
      <c r="E9335">
        <v>152.09</v>
      </c>
      <c r="F9335">
        <v>8.09</v>
      </c>
      <c r="G9335">
        <f t="shared" si="145"/>
        <v>18.799752781211374</v>
      </c>
    </row>
    <row r="9336" spans="1:7">
      <c r="A9336">
        <v>16</v>
      </c>
      <c r="B9336">
        <v>22</v>
      </c>
      <c r="C9336">
        <v>0</v>
      </c>
      <c r="D9336" t="s">
        <v>12</v>
      </c>
      <c r="E9336">
        <v>293.87</v>
      </c>
      <c r="F9336">
        <v>8.91</v>
      </c>
      <c r="G9336">
        <f t="shared" si="145"/>
        <v>32.982042648709317</v>
      </c>
    </row>
    <row r="9337" spans="1:7">
      <c r="A9337">
        <v>16</v>
      </c>
      <c r="B9337">
        <v>22</v>
      </c>
      <c r="C9337">
        <v>3</v>
      </c>
      <c r="D9337" t="s">
        <v>12</v>
      </c>
      <c r="E9337">
        <v>290.35000000000002</v>
      </c>
      <c r="F9337">
        <v>6.92</v>
      </c>
      <c r="G9337">
        <f t="shared" si="145"/>
        <v>41.958092485549138</v>
      </c>
    </row>
    <row r="9338" spans="1:7">
      <c r="A9338">
        <v>16</v>
      </c>
      <c r="B9338">
        <v>22</v>
      </c>
      <c r="C9338">
        <v>6</v>
      </c>
      <c r="D9338" t="s">
        <v>12</v>
      </c>
      <c r="E9338">
        <v>396.94</v>
      </c>
      <c r="F9338">
        <v>10.55</v>
      </c>
      <c r="G9338">
        <f t="shared" si="145"/>
        <v>37.624644549763033</v>
      </c>
    </row>
    <row r="9339" spans="1:7">
      <c r="A9339">
        <v>16</v>
      </c>
      <c r="B9339">
        <v>22</v>
      </c>
      <c r="C9339">
        <v>9</v>
      </c>
      <c r="D9339" t="s">
        <v>12</v>
      </c>
      <c r="E9339">
        <v>191.14</v>
      </c>
      <c r="F9339">
        <v>17.82</v>
      </c>
      <c r="G9339">
        <f t="shared" si="145"/>
        <v>10.726150392817059</v>
      </c>
    </row>
    <row r="9340" spans="1:7">
      <c r="A9340">
        <v>16</v>
      </c>
      <c r="B9340">
        <v>22</v>
      </c>
      <c r="C9340">
        <v>12</v>
      </c>
      <c r="D9340" t="s">
        <v>12</v>
      </c>
      <c r="E9340">
        <v>304.89</v>
      </c>
      <c r="F9340">
        <v>5.04</v>
      </c>
      <c r="G9340">
        <f t="shared" si="145"/>
        <v>60.494047619047613</v>
      </c>
    </row>
    <row r="9341" spans="1:7">
      <c r="A9341">
        <v>16</v>
      </c>
      <c r="B9341">
        <v>22</v>
      </c>
      <c r="C9341">
        <v>15</v>
      </c>
      <c r="D9341" t="s">
        <v>12</v>
      </c>
      <c r="E9341">
        <v>161.59</v>
      </c>
      <c r="F9341">
        <v>9.6199999999999992</v>
      </c>
      <c r="G9341">
        <f t="shared" si="145"/>
        <v>16.797297297297298</v>
      </c>
    </row>
    <row r="9342" spans="1:7">
      <c r="A9342">
        <v>16</v>
      </c>
      <c r="B9342">
        <v>23</v>
      </c>
      <c r="C9342">
        <v>-16</v>
      </c>
      <c r="D9342" t="s">
        <v>12</v>
      </c>
      <c r="E9342">
        <v>217.53</v>
      </c>
      <c r="F9342">
        <v>8.56</v>
      </c>
      <c r="G9342">
        <f t="shared" si="145"/>
        <v>25.412383177570092</v>
      </c>
    </row>
    <row r="9343" spans="1:7">
      <c r="A9343">
        <v>16</v>
      </c>
      <c r="B9343">
        <v>23</v>
      </c>
      <c r="C9343">
        <v>-13</v>
      </c>
      <c r="D9343" t="s">
        <v>12</v>
      </c>
      <c r="E9343">
        <v>315.20999999999998</v>
      </c>
      <c r="F9343">
        <v>6.33</v>
      </c>
      <c r="G9343">
        <f t="shared" si="145"/>
        <v>49.796208530805686</v>
      </c>
    </row>
    <row r="9344" spans="1:7">
      <c r="A9344">
        <v>16</v>
      </c>
      <c r="B9344">
        <v>23</v>
      </c>
      <c r="C9344">
        <v>-10</v>
      </c>
      <c r="D9344" t="s">
        <v>12</v>
      </c>
      <c r="E9344">
        <v>297.14999999999998</v>
      </c>
      <c r="F9344">
        <v>5.75</v>
      </c>
      <c r="G9344">
        <f t="shared" si="145"/>
        <v>51.678260869565214</v>
      </c>
    </row>
    <row r="9345" spans="1:7">
      <c r="A9345">
        <v>16</v>
      </c>
      <c r="B9345">
        <v>23</v>
      </c>
      <c r="C9345">
        <v>-7</v>
      </c>
      <c r="D9345" t="s">
        <v>12</v>
      </c>
      <c r="E9345">
        <v>503.3</v>
      </c>
      <c r="F9345">
        <v>7.04</v>
      </c>
      <c r="G9345">
        <f t="shared" si="145"/>
        <v>71.49147727272728</v>
      </c>
    </row>
    <row r="9346" spans="1:7">
      <c r="A9346">
        <v>16</v>
      </c>
      <c r="B9346">
        <v>23</v>
      </c>
      <c r="C9346">
        <v>-4</v>
      </c>
      <c r="D9346" t="s">
        <v>12</v>
      </c>
      <c r="E9346">
        <v>653.29</v>
      </c>
      <c r="F9346">
        <v>12.31</v>
      </c>
      <c r="G9346">
        <f t="shared" si="145"/>
        <v>53.069861900893578</v>
      </c>
    </row>
    <row r="9347" spans="1:7">
      <c r="A9347">
        <v>16</v>
      </c>
      <c r="B9347">
        <v>23</v>
      </c>
      <c r="C9347">
        <v>-1</v>
      </c>
      <c r="D9347" t="s">
        <v>12</v>
      </c>
      <c r="E9347">
        <v>131.44999999999999</v>
      </c>
      <c r="F9347">
        <v>7.04</v>
      </c>
      <c r="G9347">
        <f t="shared" ref="G9347:G9410" si="146">IFERROR(E9347/F9347,"?")</f>
        <v>18.671875</v>
      </c>
    </row>
    <row r="9348" spans="1:7">
      <c r="A9348">
        <v>16</v>
      </c>
      <c r="B9348">
        <v>23</v>
      </c>
      <c r="C9348">
        <v>2</v>
      </c>
      <c r="D9348" t="s">
        <v>12</v>
      </c>
      <c r="E9348">
        <v>64.260000000000005</v>
      </c>
      <c r="F9348">
        <v>24.39</v>
      </c>
      <c r="G9348">
        <f t="shared" si="146"/>
        <v>2.6346863468634689</v>
      </c>
    </row>
    <row r="9349" spans="1:7">
      <c r="A9349">
        <v>16</v>
      </c>
      <c r="B9349">
        <v>23</v>
      </c>
      <c r="C9349">
        <v>5</v>
      </c>
      <c r="D9349" t="s">
        <v>12</v>
      </c>
      <c r="E9349">
        <v>162.53</v>
      </c>
      <c r="F9349">
        <v>12.43</v>
      </c>
      <c r="G9349">
        <f t="shared" si="146"/>
        <v>13.075623491552696</v>
      </c>
    </row>
    <row r="9350" spans="1:7">
      <c r="A9350">
        <v>16</v>
      </c>
      <c r="B9350">
        <v>23</v>
      </c>
      <c r="C9350">
        <v>8</v>
      </c>
      <c r="D9350" t="s">
        <v>12</v>
      </c>
      <c r="E9350">
        <v>103.08</v>
      </c>
      <c r="F9350">
        <v>27.91</v>
      </c>
      <c r="G9350">
        <f t="shared" si="146"/>
        <v>3.6932998925116447</v>
      </c>
    </row>
    <row r="9351" spans="1:7">
      <c r="A9351">
        <v>16</v>
      </c>
      <c r="B9351">
        <v>23</v>
      </c>
      <c r="C9351">
        <v>11</v>
      </c>
      <c r="D9351" t="s">
        <v>12</v>
      </c>
      <c r="E9351">
        <v>43.74</v>
      </c>
      <c r="F9351">
        <v>16.07</v>
      </c>
      <c r="G9351">
        <f t="shared" si="146"/>
        <v>2.7218419415059119</v>
      </c>
    </row>
    <row r="9352" spans="1:7">
      <c r="A9352">
        <v>16</v>
      </c>
      <c r="B9352">
        <v>23</v>
      </c>
      <c r="C9352">
        <v>14</v>
      </c>
      <c r="D9352" t="s">
        <v>12</v>
      </c>
      <c r="E9352">
        <v>109.17</v>
      </c>
      <c r="F9352">
        <v>12.78</v>
      </c>
      <c r="G9352">
        <f t="shared" si="146"/>
        <v>8.5422535211267618</v>
      </c>
    </row>
    <row r="9353" spans="1:7">
      <c r="A9353">
        <v>16</v>
      </c>
      <c r="B9353">
        <v>24</v>
      </c>
      <c r="C9353">
        <v>-14</v>
      </c>
      <c r="D9353" t="s">
        <v>12</v>
      </c>
      <c r="E9353">
        <v>183.17</v>
      </c>
      <c r="F9353">
        <v>7.62</v>
      </c>
      <c r="G9353">
        <f t="shared" si="146"/>
        <v>24.038057742782151</v>
      </c>
    </row>
    <row r="9354" spans="1:7">
      <c r="A9354">
        <v>16</v>
      </c>
      <c r="B9354">
        <v>24</v>
      </c>
      <c r="C9354">
        <v>-11</v>
      </c>
      <c r="D9354" t="s">
        <v>12</v>
      </c>
      <c r="E9354">
        <v>158.88999999999999</v>
      </c>
      <c r="F9354">
        <v>8.7899999999999991</v>
      </c>
      <c r="G9354">
        <f t="shared" si="146"/>
        <v>18.076222980659843</v>
      </c>
    </row>
    <row r="9355" spans="1:7">
      <c r="A9355">
        <v>16</v>
      </c>
      <c r="B9355">
        <v>24</v>
      </c>
      <c r="C9355">
        <v>-8</v>
      </c>
      <c r="D9355" t="s">
        <v>12</v>
      </c>
      <c r="E9355">
        <v>76.34</v>
      </c>
      <c r="F9355">
        <v>18.41</v>
      </c>
      <c r="G9355">
        <f t="shared" si="146"/>
        <v>4.1466594242259642</v>
      </c>
    </row>
    <row r="9356" spans="1:7">
      <c r="A9356">
        <v>16</v>
      </c>
      <c r="B9356">
        <v>24</v>
      </c>
      <c r="C9356">
        <v>-5</v>
      </c>
      <c r="D9356" t="s">
        <v>12</v>
      </c>
      <c r="E9356">
        <v>420.98</v>
      </c>
      <c r="F9356">
        <v>6.22</v>
      </c>
      <c r="G9356">
        <f t="shared" si="146"/>
        <v>67.681672025723472</v>
      </c>
    </row>
    <row r="9357" spans="1:7">
      <c r="A9357">
        <v>16</v>
      </c>
      <c r="B9357">
        <v>24</v>
      </c>
      <c r="C9357">
        <v>-2</v>
      </c>
      <c r="D9357" t="s">
        <v>12</v>
      </c>
      <c r="E9357">
        <v>336.2</v>
      </c>
      <c r="F9357">
        <v>5.51</v>
      </c>
      <c r="G9357">
        <f t="shared" si="146"/>
        <v>61.016333938294011</v>
      </c>
    </row>
    <row r="9358" spans="1:7">
      <c r="A9358">
        <v>16</v>
      </c>
      <c r="B9358">
        <v>24</v>
      </c>
      <c r="C9358">
        <v>1</v>
      </c>
      <c r="D9358" t="s">
        <v>12</v>
      </c>
      <c r="E9358">
        <v>339.84</v>
      </c>
      <c r="F9358">
        <v>9.15</v>
      </c>
      <c r="G9358">
        <f t="shared" si="146"/>
        <v>37.14098360655737</v>
      </c>
    </row>
    <row r="9359" spans="1:7">
      <c r="A9359">
        <v>16</v>
      </c>
      <c r="B9359">
        <v>24</v>
      </c>
      <c r="C9359">
        <v>4</v>
      </c>
      <c r="D9359" t="s">
        <v>12</v>
      </c>
      <c r="E9359">
        <v>612.24</v>
      </c>
      <c r="F9359">
        <v>9.15</v>
      </c>
      <c r="G9359">
        <f t="shared" si="146"/>
        <v>66.911475409836058</v>
      </c>
    </row>
    <row r="9360" spans="1:7">
      <c r="A9360">
        <v>16</v>
      </c>
      <c r="B9360">
        <v>24</v>
      </c>
      <c r="C9360">
        <v>7</v>
      </c>
      <c r="D9360" t="s">
        <v>12</v>
      </c>
      <c r="E9360">
        <v>348.28</v>
      </c>
      <c r="F9360">
        <v>11.14</v>
      </c>
      <c r="G9360">
        <f t="shared" si="146"/>
        <v>31.263913824057447</v>
      </c>
    </row>
    <row r="9361" spans="1:7">
      <c r="A9361">
        <v>16</v>
      </c>
      <c r="B9361">
        <v>24</v>
      </c>
      <c r="C9361">
        <v>10</v>
      </c>
      <c r="D9361" t="s">
        <v>12</v>
      </c>
      <c r="E9361">
        <v>45.73</v>
      </c>
      <c r="F9361">
        <v>12.9</v>
      </c>
      <c r="G9361">
        <f t="shared" si="146"/>
        <v>3.544961240310077</v>
      </c>
    </row>
    <row r="9362" spans="1:7">
      <c r="A9362">
        <v>16</v>
      </c>
      <c r="B9362">
        <v>24</v>
      </c>
      <c r="C9362">
        <v>13</v>
      </c>
      <c r="D9362" t="s">
        <v>12</v>
      </c>
      <c r="E9362">
        <v>89.24</v>
      </c>
      <c r="F9362">
        <v>10.44</v>
      </c>
      <c r="G9362">
        <f t="shared" si="146"/>
        <v>8.547892720306514</v>
      </c>
    </row>
    <row r="9363" spans="1:7">
      <c r="A9363">
        <v>16</v>
      </c>
      <c r="B9363">
        <v>25</v>
      </c>
      <c r="C9363">
        <v>-12</v>
      </c>
      <c r="D9363" t="s">
        <v>12</v>
      </c>
      <c r="E9363">
        <v>47.84</v>
      </c>
      <c r="F9363">
        <v>19.11</v>
      </c>
      <c r="G9363">
        <f t="shared" si="146"/>
        <v>2.5034013605442178</v>
      </c>
    </row>
    <row r="9364" spans="1:7">
      <c r="A9364">
        <v>16</v>
      </c>
      <c r="B9364">
        <v>25</v>
      </c>
      <c r="C9364">
        <v>-9</v>
      </c>
      <c r="D9364" t="s">
        <v>12</v>
      </c>
      <c r="E9364">
        <v>163.69999999999999</v>
      </c>
      <c r="F9364">
        <v>8.56</v>
      </c>
      <c r="G9364">
        <f t="shared" si="146"/>
        <v>19.123831775700932</v>
      </c>
    </row>
    <row r="9365" spans="1:7">
      <c r="A9365">
        <v>16</v>
      </c>
      <c r="B9365">
        <v>25</v>
      </c>
      <c r="C9365">
        <v>-6</v>
      </c>
      <c r="D9365" t="s">
        <v>12</v>
      </c>
      <c r="E9365">
        <v>59.69</v>
      </c>
      <c r="F9365">
        <v>17.239999999999998</v>
      </c>
      <c r="G9365">
        <f t="shared" si="146"/>
        <v>3.462296983758701</v>
      </c>
    </row>
    <row r="9366" spans="1:7">
      <c r="A9366">
        <v>16</v>
      </c>
      <c r="B9366">
        <v>25</v>
      </c>
      <c r="C9366">
        <v>-3</v>
      </c>
      <c r="D9366" t="s">
        <v>12</v>
      </c>
      <c r="E9366">
        <v>467.77</v>
      </c>
      <c r="F9366">
        <v>6.33</v>
      </c>
      <c r="G9366">
        <f t="shared" si="146"/>
        <v>73.897314375987364</v>
      </c>
    </row>
    <row r="9367" spans="1:7">
      <c r="A9367">
        <v>16</v>
      </c>
      <c r="B9367">
        <v>25</v>
      </c>
      <c r="C9367">
        <v>0</v>
      </c>
      <c r="D9367" t="s">
        <v>12</v>
      </c>
      <c r="E9367">
        <v>252.12</v>
      </c>
      <c r="F9367">
        <v>6.1</v>
      </c>
      <c r="G9367">
        <f t="shared" si="146"/>
        <v>41.331147540983608</v>
      </c>
    </row>
    <row r="9368" spans="1:7">
      <c r="A9368">
        <v>16</v>
      </c>
      <c r="B9368">
        <v>25</v>
      </c>
      <c r="C9368">
        <v>3</v>
      </c>
      <c r="D9368" t="s">
        <v>12</v>
      </c>
      <c r="E9368">
        <v>560.53</v>
      </c>
      <c r="F9368">
        <v>9.3800000000000008</v>
      </c>
      <c r="G9368">
        <f t="shared" si="146"/>
        <v>59.757995735607665</v>
      </c>
    </row>
    <row r="9369" spans="1:7">
      <c r="A9369">
        <v>16</v>
      </c>
      <c r="B9369">
        <v>25</v>
      </c>
      <c r="C9369">
        <v>6</v>
      </c>
      <c r="D9369" t="s">
        <v>12</v>
      </c>
      <c r="E9369">
        <v>180.59</v>
      </c>
      <c r="F9369">
        <v>19.7</v>
      </c>
      <c r="G9369">
        <f t="shared" si="146"/>
        <v>9.1670050761421322</v>
      </c>
    </row>
    <row r="9370" spans="1:7">
      <c r="A9370">
        <v>16</v>
      </c>
      <c r="B9370">
        <v>25</v>
      </c>
      <c r="C9370">
        <v>9</v>
      </c>
      <c r="D9370" t="s">
        <v>12</v>
      </c>
      <c r="E9370">
        <v>67.430000000000007</v>
      </c>
      <c r="F9370">
        <v>27.56</v>
      </c>
      <c r="G9370">
        <f t="shared" si="146"/>
        <v>2.4466618287373008</v>
      </c>
    </row>
    <row r="9371" spans="1:7">
      <c r="A9371">
        <v>16</v>
      </c>
      <c r="B9371">
        <v>25</v>
      </c>
      <c r="C9371">
        <v>12</v>
      </c>
      <c r="D9371" t="s">
        <v>12</v>
      </c>
      <c r="E9371">
        <v>102.26</v>
      </c>
      <c r="F9371">
        <v>7.51</v>
      </c>
      <c r="G9371">
        <f t="shared" si="146"/>
        <v>13.616511318242345</v>
      </c>
    </row>
    <row r="9372" spans="1:7">
      <c r="A9372">
        <v>16</v>
      </c>
      <c r="B9372">
        <v>26</v>
      </c>
      <c r="C9372">
        <v>-10</v>
      </c>
      <c r="D9372" t="s">
        <v>12</v>
      </c>
      <c r="E9372">
        <v>47.38</v>
      </c>
      <c r="F9372">
        <v>18.29</v>
      </c>
      <c r="G9372">
        <f t="shared" si="146"/>
        <v>2.5904866047020234</v>
      </c>
    </row>
    <row r="9373" spans="1:7">
      <c r="A9373">
        <v>16</v>
      </c>
      <c r="B9373">
        <v>26</v>
      </c>
      <c r="C9373">
        <v>-7</v>
      </c>
      <c r="D9373" t="s">
        <v>12</v>
      </c>
      <c r="E9373">
        <v>177.31</v>
      </c>
      <c r="F9373">
        <v>7.04</v>
      </c>
      <c r="G9373">
        <f t="shared" si="146"/>
        <v>25.186079545454547</v>
      </c>
    </row>
    <row r="9374" spans="1:7">
      <c r="A9374">
        <v>16</v>
      </c>
      <c r="B9374">
        <v>26</v>
      </c>
      <c r="C9374">
        <v>-4</v>
      </c>
      <c r="D9374" t="s">
        <v>12</v>
      </c>
      <c r="E9374">
        <v>153.03</v>
      </c>
      <c r="F9374">
        <v>8.09</v>
      </c>
      <c r="G9374">
        <f t="shared" si="146"/>
        <v>18.915945611866501</v>
      </c>
    </row>
    <row r="9375" spans="1:7">
      <c r="A9375">
        <v>16</v>
      </c>
      <c r="B9375">
        <v>26</v>
      </c>
      <c r="C9375">
        <v>-1</v>
      </c>
      <c r="D9375" t="s">
        <v>12</v>
      </c>
      <c r="E9375">
        <v>107.88</v>
      </c>
      <c r="F9375">
        <v>12.9</v>
      </c>
      <c r="G9375">
        <f t="shared" si="146"/>
        <v>8.3627906976744182</v>
      </c>
    </row>
    <row r="9376" spans="1:7">
      <c r="A9376">
        <v>16</v>
      </c>
      <c r="B9376">
        <v>26</v>
      </c>
      <c r="C9376">
        <v>2</v>
      </c>
      <c r="D9376" t="s">
        <v>12</v>
      </c>
      <c r="E9376">
        <v>129.93</v>
      </c>
      <c r="F9376">
        <v>20.29</v>
      </c>
      <c r="G9376">
        <f t="shared" si="146"/>
        <v>6.4036471168063089</v>
      </c>
    </row>
    <row r="9377" spans="1:7">
      <c r="A9377">
        <v>16</v>
      </c>
      <c r="B9377">
        <v>26</v>
      </c>
      <c r="C9377">
        <v>5</v>
      </c>
      <c r="D9377" t="s">
        <v>12</v>
      </c>
      <c r="E9377">
        <v>456.52</v>
      </c>
      <c r="F9377">
        <v>8.44</v>
      </c>
      <c r="G9377">
        <f t="shared" si="146"/>
        <v>54.090047393364927</v>
      </c>
    </row>
    <row r="9378" spans="1:7">
      <c r="A9378">
        <v>16</v>
      </c>
      <c r="B9378">
        <v>26</v>
      </c>
      <c r="C9378">
        <v>8</v>
      </c>
      <c r="D9378" t="s">
        <v>12</v>
      </c>
      <c r="E9378">
        <v>244.73</v>
      </c>
      <c r="F9378">
        <v>12.66</v>
      </c>
      <c r="G9378">
        <f t="shared" si="146"/>
        <v>19.330963665086887</v>
      </c>
    </row>
    <row r="9379" spans="1:7">
      <c r="A9379">
        <v>16</v>
      </c>
      <c r="B9379">
        <v>26</v>
      </c>
      <c r="C9379">
        <v>11</v>
      </c>
      <c r="D9379" t="s">
        <v>12</v>
      </c>
      <c r="E9379">
        <v>165.58</v>
      </c>
      <c r="F9379">
        <v>6.57</v>
      </c>
      <c r="G9379">
        <f t="shared" si="146"/>
        <v>25.202435312024352</v>
      </c>
    </row>
    <row r="9380" spans="1:7">
      <c r="A9380">
        <v>16</v>
      </c>
      <c r="B9380">
        <v>27</v>
      </c>
      <c r="C9380">
        <v>-8</v>
      </c>
      <c r="D9380" t="s">
        <v>12</v>
      </c>
      <c r="E9380">
        <v>212.72</v>
      </c>
      <c r="F9380">
        <v>7.27</v>
      </c>
      <c r="G9380">
        <f t="shared" si="146"/>
        <v>29.259972489683634</v>
      </c>
    </row>
    <row r="9381" spans="1:7">
      <c r="A9381">
        <v>16</v>
      </c>
      <c r="B9381">
        <v>27</v>
      </c>
      <c r="C9381">
        <v>-5</v>
      </c>
      <c r="D9381" t="s">
        <v>12</v>
      </c>
      <c r="E9381">
        <v>189.03</v>
      </c>
      <c r="F9381">
        <v>7.39</v>
      </c>
      <c r="G9381">
        <f t="shared" si="146"/>
        <v>25.579161028416781</v>
      </c>
    </row>
    <row r="9382" spans="1:7">
      <c r="A9382">
        <v>16</v>
      </c>
      <c r="B9382">
        <v>27</v>
      </c>
      <c r="C9382">
        <v>-2</v>
      </c>
      <c r="D9382" t="s">
        <v>12</v>
      </c>
      <c r="E9382">
        <v>193.25</v>
      </c>
      <c r="F9382">
        <v>6.45</v>
      </c>
      <c r="G9382">
        <f t="shared" si="146"/>
        <v>29.961240310077518</v>
      </c>
    </row>
    <row r="9383" spans="1:7">
      <c r="A9383">
        <v>16</v>
      </c>
      <c r="B9383">
        <v>27</v>
      </c>
      <c r="C9383">
        <v>1</v>
      </c>
      <c r="D9383" t="s">
        <v>12</v>
      </c>
      <c r="E9383">
        <v>258.69</v>
      </c>
      <c r="F9383">
        <v>10.79</v>
      </c>
      <c r="G9383">
        <f t="shared" si="146"/>
        <v>23.974976830398518</v>
      </c>
    </row>
    <row r="9384" spans="1:7">
      <c r="A9384">
        <v>16</v>
      </c>
      <c r="B9384">
        <v>27</v>
      </c>
      <c r="C9384">
        <v>4</v>
      </c>
      <c r="D9384" t="s">
        <v>12</v>
      </c>
      <c r="E9384">
        <v>61.33</v>
      </c>
      <c r="F9384">
        <v>21.93</v>
      </c>
      <c r="G9384">
        <f t="shared" si="146"/>
        <v>2.7966256269949841</v>
      </c>
    </row>
    <row r="9385" spans="1:7">
      <c r="A9385">
        <v>16</v>
      </c>
      <c r="B9385">
        <v>27</v>
      </c>
      <c r="C9385">
        <v>7</v>
      </c>
      <c r="D9385" t="s">
        <v>12</v>
      </c>
      <c r="E9385">
        <v>192.43</v>
      </c>
      <c r="F9385">
        <v>17.71</v>
      </c>
      <c r="G9385">
        <f t="shared" si="146"/>
        <v>10.865612648221344</v>
      </c>
    </row>
    <row r="9386" spans="1:7">
      <c r="A9386">
        <v>16</v>
      </c>
      <c r="B9386">
        <v>28</v>
      </c>
      <c r="C9386">
        <v>-6</v>
      </c>
      <c r="D9386" t="s">
        <v>12</v>
      </c>
      <c r="E9386">
        <v>281.44</v>
      </c>
      <c r="F9386">
        <v>6.1</v>
      </c>
      <c r="G9386">
        <f t="shared" si="146"/>
        <v>46.137704918032789</v>
      </c>
    </row>
    <row r="9387" spans="1:7">
      <c r="A9387">
        <v>16</v>
      </c>
      <c r="B9387">
        <v>28</v>
      </c>
      <c r="C9387">
        <v>-3</v>
      </c>
      <c r="D9387" t="s">
        <v>12</v>
      </c>
      <c r="E9387">
        <v>134.74</v>
      </c>
      <c r="F9387">
        <v>8.09</v>
      </c>
      <c r="G9387">
        <f t="shared" si="146"/>
        <v>16.655129789864031</v>
      </c>
    </row>
    <row r="9388" spans="1:7">
      <c r="A9388">
        <v>16</v>
      </c>
      <c r="B9388">
        <v>28</v>
      </c>
      <c r="C9388">
        <v>0</v>
      </c>
      <c r="D9388" t="s">
        <v>12</v>
      </c>
      <c r="E9388">
        <v>265.02</v>
      </c>
      <c r="F9388">
        <v>7.04</v>
      </c>
      <c r="G9388">
        <f t="shared" si="146"/>
        <v>37.64488636363636</v>
      </c>
    </row>
    <row r="9389" spans="1:7">
      <c r="A9389">
        <v>16</v>
      </c>
      <c r="B9389">
        <v>28</v>
      </c>
      <c r="C9389">
        <v>3</v>
      </c>
      <c r="D9389" t="s">
        <v>12</v>
      </c>
      <c r="E9389">
        <v>151.62</v>
      </c>
      <c r="F9389">
        <v>15.24</v>
      </c>
      <c r="G9389">
        <f t="shared" si="146"/>
        <v>9.9488188976377963</v>
      </c>
    </row>
    <row r="9390" spans="1:7">
      <c r="A9390">
        <v>16</v>
      </c>
      <c r="B9390">
        <v>28</v>
      </c>
      <c r="C9390">
        <v>6</v>
      </c>
      <c r="D9390" t="s">
        <v>12</v>
      </c>
      <c r="E9390">
        <v>213.78</v>
      </c>
      <c r="F9390">
        <v>12.31</v>
      </c>
      <c r="G9390">
        <f t="shared" si="146"/>
        <v>17.366368805848904</v>
      </c>
    </row>
    <row r="9391" spans="1:7">
      <c r="A9391">
        <v>17</v>
      </c>
      <c r="B9391">
        <v>1</v>
      </c>
      <c r="C9391">
        <v>-29</v>
      </c>
      <c r="D9391" t="s">
        <v>12</v>
      </c>
      <c r="E9391">
        <v>285.07</v>
      </c>
      <c r="F9391">
        <v>9.26</v>
      </c>
      <c r="G9391">
        <f t="shared" si="146"/>
        <v>30.785097192224622</v>
      </c>
    </row>
    <row r="9392" spans="1:7">
      <c r="A9392">
        <v>17</v>
      </c>
      <c r="B9392">
        <v>1</v>
      </c>
      <c r="C9392">
        <v>-26</v>
      </c>
      <c r="D9392" t="s">
        <v>12</v>
      </c>
      <c r="E9392">
        <v>314.51</v>
      </c>
      <c r="F9392">
        <v>7.86</v>
      </c>
      <c r="G9392">
        <f t="shared" si="146"/>
        <v>40.01399491094147</v>
      </c>
    </row>
    <row r="9393" spans="1:7">
      <c r="A9393">
        <v>17</v>
      </c>
      <c r="B9393">
        <v>1</v>
      </c>
      <c r="C9393">
        <v>-23</v>
      </c>
      <c r="D9393" t="s">
        <v>12</v>
      </c>
      <c r="E9393">
        <v>273.82</v>
      </c>
      <c r="F9393">
        <v>8.44</v>
      </c>
      <c r="G9393">
        <f t="shared" si="146"/>
        <v>32.443127962085306</v>
      </c>
    </row>
    <row r="9394" spans="1:7">
      <c r="A9394">
        <v>17</v>
      </c>
      <c r="B9394">
        <v>1</v>
      </c>
      <c r="C9394">
        <v>-20</v>
      </c>
      <c r="D9394" t="s">
        <v>12</v>
      </c>
      <c r="E9394">
        <v>219.4</v>
      </c>
      <c r="F9394">
        <v>9.15</v>
      </c>
      <c r="G9394">
        <f t="shared" si="146"/>
        <v>23.978142076502731</v>
      </c>
    </row>
    <row r="9395" spans="1:7">
      <c r="A9395">
        <v>17</v>
      </c>
      <c r="B9395">
        <v>1</v>
      </c>
      <c r="C9395">
        <v>-17</v>
      </c>
      <c r="D9395" t="s">
        <v>12</v>
      </c>
      <c r="E9395">
        <v>271.7</v>
      </c>
      <c r="F9395">
        <v>7.97</v>
      </c>
      <c r="G9395">
        <f t="shared" si="146"/>
        <v>34.090338770388961</v>
      </c>
    </row>
    <row r="9396" spans="1:7">
      <c r="A9396">
        <v>17</v>
      </c>
      <c r="B9396">
        <v>1</v>
      </c>
      <c r="C9396">
        <v>-14</v>
      </c>
      <c r="D9396" t="s">
        <v>12</v>
      </c>
      <c r="E9396">
        <v>295.86</v>
      </c>
      <c r="F9396">
        <v>6.8</v>
      </c>
      <c r="G9396">
        <f t="shared" si="146"/>
        <v>43.508823529411771</v>
      </c>
    </row>
    <row r="9397" spans="1:7">
      <c r="A9397">
        <v>17</v>
      </c>
      <c r="B9397">
        <v>1</v>
      </c>
      <c r="C9397">
        <v>-11</v>
      </c>
      <c r="D9397" t="s">
        <v>12</v>
      </c>
      <c r="E9397">
        <v>126.76</v>
      </c>
      <c r="F9397">
        <v>11.02</v>
      </c>
      <c r="G9397">
        <f t="shared" si="146"/>
        <v>11.502722323049003</v>
      </c>
    </row>
    <row r="9398" spans="1:7">
      <c r="A9398">
        <v>17</v>
      </c>
      <c r="B9398">
        <v>1</v>
      </c>
      <c r="C9398">
        <v>-8</v>
      </c>
      <c r="D9398" t="s">
        <v>12</v>
      </c>
      <c r="E9398">
        <v>373.02</v>
      </c>
      <c r="F9398">
        <v>7.04</v>
      </c>
      <c r="G9398">
        <f t="shared" si="146"/>
        <v>52.985795454545453</v>
      </c>
    </row>
    <row r="9399" spans="1:7">
      <c r="A9399">
        <v>17</v>
      </c>
      <c r="B9399">
        <v>1</v>
      </c>
      <c r="C9399">
        <v>-5</v>
      </c>
      <c r="D9399" t="s">
        <v>12</v>
      </c>
      <c r="E9399">
        <v>1908.15</v>
      </c>
      <c r="F9399">
        <v>32.6</v>
      </c>
      <c r="G9399">
        <f t="shared" si="146"/>
        <v>58.532208588957054</v>
      </c>
    </row>
    <row r="9400" spans="1:7">
      <c r="A9400">
        <v>17</v>
      </c>
      <c r="B9400">
        <v>1</v>
      </c>
      <c r="C9400">
        <v>-2</v>
      </c>
      <c r="D9400" t="s">
        <v>12</v>
      </c>
      <c r="E9400">
        <v>694.33</v>
      </c>
      <c r="F9400">
        <v>20.29</v>
      </c>
      <c r="G9400">
        <f t="shared" si="146"/>
        <v>34.220305569245937</v>
      </c>
    </row>
    <row r="9401" spans="1:7">
      <c r="A9401">
        <v>17</v>
      </c>
      <c r="B9401">
        <v>1</v>
      </c>
      <c r="C9401">
        <v>1</v>
      </c>
      <c r="D9401" t="s">
        <v>12</v>
      </c>
      <c r="E9401">
        <v>1111.33</v>
      </c>
      <c r="F9401">
        <v>21.58</v>
      </c>
      <c r="G9401">
        <f t="shared" si="146"/>
        <v>51.498146431881374</v>
      </c>
    </row>
    <row r="9402" spans="1:7">
      <c r="A9402">
        <v>17</v>
      </c>
      <c r="B9402">
        <v>1</v>
      </c>
      <c r="C9402">
        <v>4</v>
      </c>
      <c r="D9402" t="s">
        <v>12</v>
      </c>
      <c r="E9402">
        <v>666.3</v>
      </c>
      <c r="F9402">
        <v>13.25</v>
      </c>
      <c r="G9402">
        <f t="shared" si="146"/>
        <v>50.286792452830184</v>
      </c>
    </row>
    <row r="9403" spans="1:7">
      <c r="A9403">
        <v>17</v>
      </c>
      <c r="B9403">
        <v>1</v>
      </c>
      <c r="C9403">
        <v>7</v>
      </c>
      <c r="D9403" t="s">
        <v>12</v>
      </c>
      <c r="E9403">
        <v>786.74</v>
      </c>
      <c r="F9403">
        <v>14.78</v>
      </c>
      <c r="G9403">
        <f t="shared" si="146"/>
        <v>53.230040595399188</v>
      </c>
    </row>
    <row r="9404" spans="1:7">
      <c r="A9404">
        <v>17</v>
      </c>
      <c r="B9404">
        <v>1</v>
      </c>
      <c r="C9404">
        <v>10</v>
      </c>
      <c r="D9404" t="s">
        <v>12</v>
      </c>
      <c r="E9404">
        <v>219.64</v>
      </c>
      <c r="F9404">
        <v>6.33</v>
      </c>
      <c r="G9404">
        <f t="shared" si="146"/>
        <v>34.698262243285939</v>
      </c>
    </row>
    <row r="9405" spans="1:7">
      <c r="A9405">
        <v>17</v>
      </c>
      <c r="B9405">
        <v>1</v>
      </c>
      <c r="C9405">
        <v>13</v>
      </c>
      <c r="D9405" t="s">
        <v>12</v>
      </c>
      <c r="E9405">
        <v>477.15</v>
      </c>
      <c r="F9405">
        <v>6.22</v>
      </c>
      <c r="G9405">
        <f t="shared" si="146"/>
        <v>76.712218649517681</v>
      </c>
    </row>
    <row r="9406" spans="1:7">
      <c r="A9406">
        <v>17</v>
      </c>
      <c r="B9406">
        <v>1</v>
      </c>
      <c r="C9406">
        <v>16</v>
      </c>
      <c r="D9406" t="s">
        <v>12</v>
      </c>
      <c r="E9406">
        <v>396.36</v>
      </c>
      <c r="F9406">
        <v>6.22</v>
      </c>
      <c r="G9406">
        <f t="shared" si="146"/>
        <v>63.723472668810295</v>
      </c>
    </row>
    <row r="9407" spans="1:7">
      <c r="A9407">
        <v>17</v>
      </c>
      <c r="B9407">
        <v>1</v>
      </c>
      <c r="C9407">
        <v>19</v>
      </c>
      <c r="D9407" t="s">
        <v>12</v>
      </c>
      <c r="E9407">
        <v>312.51</v>
      </c>
      <c r="F9407">
        <v>5.98</v>
      </c>
      <c r="G9407">
        <f t="shared" si="146"/>
        <v>52.259197324414707</v>
      </c>
    </row>
    <row r="9408" spans="1:7">
      <c r="A9408">
        <v>17</v>
      </c>
      <c r="B9408">
        <v>1</v>
      </c>
      <c r="C9408">
        <v>22</v>
      </c>
      <c r="D9408" t="s">
        <v>12</v>
      </c>
      <c r="E9408">
        <v>146.93</v>
      </c>
      <c r="F9408">
        <v>9.5</v>
      </c>
      <c r="G9408">
        <f t="shared" si="146"/>
        <v>15.466315789473684</v>
      </c>
    </row>
    <row r="9409" spans="1:7">
      <c r="A9409">
        <v>17</v>
      </c>
      <c r="B9409">
        <v>1</v>
      </c>
      <c r="C9409">
        <v>25</v>
      </c>
      <c r="D9409" t="s">
        <v>12</v>
      </c>
      <c r="E9409">
        <v>333.74</v>
      </c>
      <c r="F9409">
        <v>7.39</v>
      </c>
      <c r="G9409">
        <f t="shared" si="146"/>
        <v>45.161028416779438</v>
      </c>
    </row>
    <row r="9410" spans="1:7">
      <c r="A9410">
        <v>17</v>
      </c>
      <c r="B9410">
        <v>1</v>
      </c>
      <c r="C9410">
        <v>28</v>
      </c>
      <c r="D9410" t="s">
        <v>12</v>
      </c>
      <c r="E9410">
        <v>374.55</v>
      </c>
      <c r="F9410">
        <v>7.04</v>
      </c>
      <c r="G9410">
        <f t="shared" si="146"/>
        <v>53.203125</v>
      </c>
    </row>
    <row r="9411" spans="1:7">
      <c r="A9411">
        <v>17</v>
      </c>
      <c r="B9411">
        <v>2</v>
      </c>
      <c r="C9411">
        <v>-27</v>
      </c>
      <c r="D9411" t="s">
        <v>12</v>
      </c>
      <c r="E9411">
        <v>268.3</v>
      </c>
      <c r="F9411">
        <v>9.26</v>
      </c>
      <c r="G9411">
        <f t="shared" ref="G9411:G9474" si="147">IFERROR(E9411/F9411,"?")</f>
        <v>28.974082073434126</v>
      </c>
    </row>
    <row r="9412" spans="1:7">
      <c r="A9412">
        <v>17</v>
      </c>
      <c r="B9412">
        <v>2</v>
      </c>
      <c r="C9412">
        <v>-24</v>
      </c>
      <c r="D9412" t="s">
        <v>12</v>
      </c>
      <c r="E9412">
        <v>250.6</v>
      </c>
      <c r="F9412">
        <v>14.19</v>
      </c>
      <c r="G9412">
        <f t="shared" si="147"/>
        <v>17.66032417195208</v>
      </c>
    </row>
    <row r="9413" spans="1:7">
      <c r="A9413">
        <v>17</v>
      </c>
      <c r="B9413">
        <v>2</v>
      </c>
      <c r="C9413">
        <v>-21</v>
      </c>
      <c r="D9413" t="s">
        <v>12</v>
      </c>
      <c r="E9413">
        <v>196.3</v>
      </c>
      <c r="F9413">
        <v>9.5</v>
      </c>
      <c r="G9413">
        <f t="shared" si="147"/>
        <v>20.663157894736845</v>
      </c>
    </row>
    <row r="9414" spans="1:7">
      <c r="A9414">
        <v>17</v>
      </c>
      <c r="B9414">
        <v>2</v>
      </c>
      <c r="C9414">
        <v>-18</v>
      </c>
      <c r="D9414" t="s">
        <v>12</v>
      </c>
      <c r="E9414">
        <v>285.54000000000002</v>
      </c>
      <c r="F9414">
        <v>8.09</v>
      </c>
      <c r="G9414">
        <f t="shared" si="147"/>
        <v>35.295426452410389</v>
      </c>
    </row>
    <row r="9415" spans="1:7">
      <c r="A9415">
        <v>17</v>
      </c>
      <c r="B9415">
        <v>2</v>
      </c>
      <c r="C9415">
        <v>-15</v>
      </c>
      <c r="D9415" t="s">
        <v>12</v>
      </c>
      <c r="E9415">
        <v>890.16</v>
      </c>
      <c r="F9415">
        <v>18.059999999999999</v>
      </c>
      <c r="G9415">
        <f t="shared" si="147"/>
        <v>49.289036544850497</v>
      </c>
    </row>
    <row r="9416" spans="1:7">
      <c r="A9416">
        <v>17</v>
      </c>
      <c r="B9416">
        <v>2</v>
      </c>
      <c r="C9416">
        <v>-12</v>
      </c>
      <c r="D9416" t="s">
        <v>12</v>
      </c>
      <c r="E9416">
        <v>472.82</v>
      </c>
      <c r="F9416">
        <v>7.15</v>
      </c>
      <c r="G9416">
        <f t="shared" si="147"/>
        <v>66.128671328671331</v>
      </c>
    </row>
    <row r="9417" spans="1:7">
      <c r="A9417">
        <v>17</v>
      </c>
      <c r="B9417">
        <v>2</v>
      </c>
      <c r="C9417">
        <v>-9</v>
      </c>
      <c r="D9417" t="s">
        <v>12</v>
      </c>
      <c r="E9417">
        <v>332.8</v>
      </c>
      <c r="F9417">
        <v>6.1</v>
      </c>
      <c r="G9417">
        <f t="shared" si="147"/>
        <v>54.557377049180332</v>
      </c>
    </row>
    <row r="9418" spans="1:7">
      <c r="A9418">
        <v>17</v>
      </c>
      <c r="B9418">
        <v>2</v>
      </c>
      <c r="C9418">
        <v>-6</v>
      </c>
      <c r="D9418" t="s">
        <v>12</v>
      </c>
      <c r="E9418">
        <v>615.05999999999995</v>
      </c>
      <c r="F9418">
        <v>12.78</v>
      </c>
      <c r="G9418">
        <f t="shared" si="147"/>
        <v>48.12676056338028</v>
      </c>
    </row>
    <row r="9419" spans="1:7">
      <c r="A9419">
        <v>17</v>
      </c>
      <c r="B9419">
        <v>2</v>
      </c>
      <c r="C9419">
        <v>-3</v>
      </c>
      <c r="D9419" t="s">
        <v>12</v>
      </c>
      <c r="E9419">
        <v>1048.3499999999999</v>
      </c>
      <c r="F9419">
        <v>20.99</v>
      </c>
      <c r="G9419">
        <f t="shared" si="147"/>
        <v>49.945212005717011</v>
      </c>
    </row>
    <row r="9420" spans="1:7">
      <c r="A9420">
        <v>17</v>
      </c>
      <c r="B9420">
        <v>2</v>
      </c>
      <c r="C9420">
        <v>0</v>
      </c>
      <c r="D9420" t="s">
        <v>12</v>
      </c>
      <c r="E9420">
        <v>778.88</v>
      </c>
      <c r="F9420">
        <v>15.71</v>
      </c>
      <c r="G9420">
        <f t="shared" si="147"/>
        <v>49.578612348822404</v>
      </c>
    </row>
    <row r="9421" spans="1:7">
      <c r="A9421">
        <v>17</v>
      </c>
      <c r="B9421">
        <v>2</v>
      </c>
      <c r="C9421">
        <v>3</v>
      </c>
      <c r="D9421" t="s">
        <v>12</v>
      </c>
      <c r="E9421">
        <v>930.5</v>
      </c>
      <c r="F9421">
        <v>13.25</v>
      </c>
      <c r="G9421">
        <f t="shared" si="147"/>
        <v>70.226415094339629</v>
      </c>
    </row>
    <row r="9422" spans="1:7">
      <c r="A9422">
        <v>17</v>
      </c>
      <c r="B9422">
        <v>2</v>
      </c>
      <c r="C9422">
        <v>6</v>
      </c>
      <c r="D9422" t="s">
        <v>12</v>
      </c>
      <c r="E9422">
        <v>1528.21</v>
      </c>
      <c r="F9422">
        <v>26.97</v>
      </c>
      <c r="G9422">
        <f t="shared" si="147"/>
        <v>56.663329625509832</v>
      </c>
    </row>
    <row r="9423" spans="1:7">
      <c r="A9423">
        <v>17</v>
      </c>
      <c r="B9423">
        <v>2</v>
      </c>
      <c r="C9423">
        <v>9</v>
      </c>
      <c r="D9423" t="s">
        <v>12</v>
      </c>
      <c r="E9423">
        <v>1286.05</v>
      </c>
      <c r="F9423">
        <v>19</v>
      </c>
      <c r="G9423">
        <f t="shared" si="147"/>
        <v>67.686842105263153</v>
      </c>
    </row>
    <row r="9424" spans="1:7">
      <c r="A9424">
        <v>17</v>
      </c>
      <c r="B9424">
        <v>2</v>
      </c>
      <c r="C9424">
        <v>12</v>
      </c>
      <c r="D9424" t="s">
        <v>12</v>
      </c>
      <c r="E9424">
        <v>882.78</v>
      </c>
      <c r="F9424">
        <v>17.36</v>
      </c>
      <c r="G9424">
        <f t="shared" si="147"/>
        <v>50.85138248847926</v>
      </c>
    </row>
    <row r="9425" spans="1:7">
      <c r="A9425">
        <v>17</v>
      </c>
      <c r="B9425">
        <v>2</v>
      </c>
      <c r="C9425">
        <v>15</v>
      </c>
      <c r="D9425" t="s">
        <v>12</v>
      </c>
      <c r="E9425">
        <v>871.52</v>
      </c>
      <c r="F9425">
        <v>18.059999999999999</v>
      </c>
      <c r="G9425">
        <f t="shared" si="147"/>
        <v>48.256921373200448</v>
      </c>
    </row>
    <row r="9426" spans="1:7">
      <c r="A9426">
        <v>17</v>
      </c>
      <c r="B9426">
        <v>2</v>
      </c>
      <c r="C9426">
        <v>18</v>
      </c>
      <c r="D9426" t="s">
        <v>12</v>
      </c>
      <c r="E9426">
        <v>403.98</v>
      </c>
      <c r="F9426">
        <v>6.57</v>
      </c>
      <c r="G9426">
        <f t="shared" si="147"/>
        <v>61.488584474885847</v>
      </c>
    </row>
    <row r="9427" spans="1:7">
      <c r="A9427">
        <v>17</v>
      </c>
      <c r="B9427">
        <v>2</v>
      </c>
      <c r="C9427">
        <v>21</v>
      </c>
      <c r="D9427" t="s">
        <v>12</v>
      </c>
      <c r="E9427">
        <v>166.63</v>
      </c>
      <c r="F9427">
        <v>8.33</v>
      </c>
      <c r="G9427">
        <f t="shared" si="147"/>
        <v>20.003601440576229</v>
      </c>
    </row>
    <row r="9428" spans="1:7">
      <c r="A9428">
        <v>17</v>
      </c>
      <c r="B9428">
        <v>2</v>
      </c>
      <c r="C9428">
        <v>24</v>
      </c>
      <c r="D9428" t="s">
        <v>12</v>
      </c>
      <c r="E9428">
        <v>123.95</v>
      </c>
      <c r="F9428">
        <v>12.43</v>
      </c>
      <c r="G9428">
        <f t="shared" si="147"/>
        <v>9.9718423169750601</v>
      </c>
    </row>
    <row r="9429" spans="1:7">
      <c r="A9429">
        <v>17</v>
      </c>
      <c r="B9429">
        <v>2</v>
      </c>
      <c r="C9429">
        <v>27</v>
      </c>
      <c r="D9429" t="s">
        <v>12</v>
      </c>
      <c r="E9429">
        <v>81.62</v>
      </c>
      <c r="F9429">
        <v>20.76</v>
      </c>
      <c r="G9429">
        <f t="shared" si="147"/>
        <v>3.9315992292870905</v>
      </c>
    </row>
    <row r="9430" spans="1:7">
      <c r="A9430">
        <v>17</v>
      </c>
      <c r="B9430">
        <v>3</v>
      </c>
      <c r="C9430">
        <v>-28</v>
      </c>
      <c r="D9430" t="s">
        <v>12</v>
      </c>
      <c r="E9430">
        <v>297.02999999999997</v>
      </c>
      <c r="F9430">
        <v>8.33</v>
      </c>
      <c r="G9430">
        <f t="shared" si="147"/>
        <v>35.657863145258098</v>
      </c>
    </row>
    <row r="9431" spans="1:7">
      <c r="A9431">
        <v>17</v>
      </c>
      <c r="B9431">
        <v>3</v>
      </c>
      <c r="C9431">
        <v>-25</v>
      </c>
      <c r="D9431" t="s">
        <v>12</v>
      </c>
      <c r="E9431">
        <v>309.58</v>
      </c>
      <c r="F9431">
        <v>11.49</v>
      </c>
      <c r="G9431">
        <f t="shared" si="147"/>
        <v>26.943429068755439</v>
      </c>
    </row>
    <row r="9432" spans="1:7">
      <c r="A9432">
        <v>17</v>
      </c>
      <c r="B9432">
        <v>3</v>
      </c>
      <c r="C9432">
        <v>-22</v>
      </c>
      <c r="D9432" t="s">
        <v>12</v>
      </c>
      <c r="E9432">
        <v>80.209999999999994</v>
      </c>
      <c r="F9432">
        <v>20.99</v>
      </c>
      <c r="G9432">
        <f t="shared" si="147"/>
        <v>3.8213434969032871</v>
      </c>
    </row>
    <row r="9433" spans="1:7">
      <c r="A9433">
        <v>17</v>
      </c>
      <c r="B9433">
        <v>3</v>
      </c>
      <c r="C9433">
        <v>-19</v>
      </c>
      <c r="D9433" t="s">
        <v>12</v>
      </c>
      <c r="E9433">
        <v>406.09</v>
      </c>
      <c r="F9433">
        <v>7.27</v>
      </c>
      <c r="G9433">
        <f t="shared" si="147"/>
        <v>55.858321870701516</v>
      </c>
    </row>
    <row r="9434" spans="1:7">
      <c r="A9434">
        <v>17</v>
      </c>
      <c r="B9434">
        <v>3</v>
      </c>
      <c r="C9434">
        <v>-16</v>
      </c>
      <c r="D9434" t="s">
        <v>12</v>
      </c>
      <c r="E9434">
        <v>481.73</v>
      </c>
      <c r="F9434">
        <v>7.39</v>
      </c>
      <c r="G9434">
        <f t="shared" si="147"/>
        <v>65.186738836265235</v>
      </c>
    </row>
    <row r="9435" spans="1:7">
      <c r="A9435">
        <v>17</v>
      </c>
      <c r="B9435">
        <v>3</v>
      </c>
      <c r="C9435">
        <v>-13</v>
      </c>
      <c r="D9435" t="s">
        <v>12</v>
      </c>
      <c r="E9435">
        <v>659.38</v>
      </c>
      <c r="F9435">
        <v>10.08</v>
      </c>
      <c r="G9435">
        <f t="shared" si="147"/>
        <v>65.414682539682545</v>
      </c>
    </row>
    <row r="9436" spans="1:7">
      <c r="A9436">
        <v>17</v>
      </c>
      <c r="B9436">
        <v>3</v>
      </c>
      <c r="C9436">
        <v>-10</v>
      </c>
      <c r="D9436" t="s">
        <v>12</v>
      </c>
      <c r="E9436">
        <v>288.47000000000003</v>
      </c>
      <c r="F9436">
        <v>6.45</v>
      </c>
      <c r="G9436">
        <f t="shared" si="147"/>
        <v>44.72403100775194</v>
      </c>
    </row>
    <row r="9437" spans="1:7">
      <c r="A9437">
        <v>17</v>
      </c>
      <c r="B9437">
        <v>3</v>
      </c>
      <c r="C9437">
        <v>-7</v>
      </c>
      <c r="D9437" t="s">
        <v>12</v>
      </c>
      <c r="E9437">
        <v>1385.73</v>
      </c>
      <c r="F9437">
        <v>25.56</v>
      </c>
      <c r="G9437">
        <f t="shared" si="147"/>
        <v>54.214788732394368</v>
      </c>
    </row>
    <row r="9438" spans="1:7">
      <c r="A9438">
        <v>17</v>
      </c>
      <c r="B9438">
        <v>3</v>
      </c>
      <c r="C9438">
        <v>-4</v>
      </c>
      <c r="D9438" t="s">
        <v>12</v>
      </c>
      <c r="E9438">
        <v>586.21</v>
      </c>
      <c r="F9438">
        <v>7.62</v>
      </c>
      <c r="G9438">
        <f t="shared" si="147"/>
        <v>76.930446194225723</v>
      </c>
    </row>
    <row r="9439" spans="1:7">
      <c r="A9439">
        <v>17</v>
      </c>
      <c r="B9439">
        <v>3</v>
      </c>
      <c r="C9439">
        <v>-1</v>
      </c>
      <c r="D9439" t="s">
        <v>12</v>
      </c>
      <c r="E9439">
        <v>133.91999999999999</v>
      </c>
      <c r="F9439">
        <v>8.09</v>
      </c>
      <c r="G9439">
        <f t="shared" si="147"/>
        <v>16.553770086526576</v>
      </c>
    </row>
    <row r="9440" spans="1:7">
      <c r="A9440">
        <v>17</v>
      </c>
      <c r="B9440">
        <v>3</v>
      </c>
      <c r="C9440">
        <v>2</v>
      </c>
      <c r="D9440" t="s">
        <v>12</v>
      </c>
      <c r="E9440">
        <v>426.5</v>
      </c>
      <c r="F9440">
        <v>5.75</v>
      </c>
      <c r="G9440">
        <f t="shared" si="147"/>
        <v>74.173913043478265</v>
      </c>
    </row>
    <row r="9441" spans="1:7">
      <c r="A9441">
        <v>17</v>
      </c>
      <c r="B9441">
        <v>3</v>
      </c>
      <c r="C9441">
        <v>5</v>
      </c>
      <c r="D9441" t="s">
        <v>12</v>
      </c>
      <c r="E9441">
        <v>592.78</v>
      </c>
      <c r="F9441">
        <v>13.84</v>
      </c>
      <c r="G9441">
        <f t="shared" si="147"/>
        <v>42.830924855491325</v>
      </c>
    </row>
    <row r="9442" spans="1:7">
      <c r="A9442">
        <v>17</v>
      </c>
      <c r="B9442">
        <v>3</v>
      </c>
      <c r="C9442">
        <v>8</v>
      </c>
      <c r="D9442" t="s">
        <v>12</v>
      </c>
      <c r="E9442">
        <v>1161.8699999999999</v>
      </c>
      <c r="F9442">
        <v>21.58</v>
      </c>
      <c r="G9442">
        <f t="shared" si="147"/>
        <v>53.840129749768302</v>
      </c>
    </row>
    <row r="9443" spans="1:7">
      <c r="A9443">
        <v>17</v>
      </c>
      <c r="B9443">
        <v>3</v>
      </c>
      <c r="C9443">
        <v>11</v>
      </c>
      <c r="D9443" t="s">
        <v>12</v>
      </c>
      <c r="E9443">
        <v>643.66999999999996</v>
      </c>
      <c r="F9443">
        <v>17.36</v>
      </c>
      <c r="G9443">
        <f t="shared" si="147"/>
        <v>37.077764976958527</v>
      </c>
    </row>
    <row r="9444" spans="1:7">
      <c r="A9444">
        <v>17</v>
      </c>
      <c r="B9444">
        <v>3</v>
      </c>
      <c r="C9444">
        <v>14</v>
      </c>
      <c r="D9444" t="s">
        <v>12</v>
      </c>
      <c r="E9444">
        <v>485.71</v>
      </c>
      <c r="F9444">
        <v>6.1</v>
      </c>
      <c r="G9444">
        <f t="shared" si="147"/>
        <v>79.624590163934428</v>
      </c>
    </row>
    <row r="9445" spans="1:7">
      <c r="A9445">
        <v>17</v>
      </c>
      <c r="B9445">
        <v>3</v>
      </c>
      <c r="C9445">
        <v>17</v>
      </c>
      <c r="D9445" t="s">
        <v>12</v>
      </c>
      <c r="E9445">
        <v>363.29</v>
      </c>
      <c r="F9445">
        <v>6.33</v>
      </c>
      <c r="G9445">
        <f t="shared" si="147"/>
        <v>57.391785150078995</v>
      </c>
    </row>
    <row r="9446" spans="1:7">
      <c r="A9446">
        <v>17</v>
      </c>
      <c r="B9446">
        <v>3</v>
      </c>
      <c r="C9446">
        <v>20</v>
      </c>
      <c r="D9446" t="s">
        <v>12</v>
      </c>
      <c r="E9446">
        <v>173.08</v>
      </c>
      <c r="F9446">
        <v>8.09</v>
      </c>
      <c r="G9446">
        <f t="shared" si="147"/>
        <v>21.39431396786156</v>
      </c>
    </row>
    <row r="9447" spans="1:7">
      <c r="A9447">
        <v>17</v>
      </c>
      <c r="B9447">
        <v>3</v>
      </c>
      <c r="C9447">
        <v>23</v>
      </c>
      <c r="D9447" t="s">
        <v>12</v>
      </c>
      <c r="E9447">
        <v>297.14999999999998</v>
      </c>
      <c r="F9447">
        <v>6.8</v>
      </c>
      <c r="G9447">
        <f t="shared" si="147"/>
        <v>43.698529411764703</v>
      </c>
    </row>
    <row r="9448" spans="1:7">
      <c r="A9448">
        <v>17</v>
      </c>
      <c r="B9448">
        <v>3</v>
      </c>
      <c r="C9448">
        <v>26</v>
      </c>
      <c r="D9448" t="s">
        <v>12</v>
      </c>
      <c r="E9448">
        <v>127</v>
      </c>
      <c r="F9448">
        <v>15.83</v>
      </c>
      <c r="G9448">
        <f t="shared" si="147"/>
        <v>8.0227416298168031</v>
      </c>
    </row>
    <row r="9449" spans="1:7">
      <c r="A9449">
        <v>17</v>
      </c>
      <c r="B9449">
        <v>4</v>
      </c>
      <c r="C9449">
        <v>-26</v>
      </c>
      <c r="D9449" t="s">
        <v>12</v>
      </c>
      <c r="E9449">
        <v>202.99</v>
      </c>
      <c r="F9449">
        <v>14.42</v>
      </c>
      <c r="G9449">
        <f t="shared" si="147"/>
        <v>14.076976421636617</v>
      </c>
    </row>
    <row r="9450" spans="1:7">
      <c r="A9450">
        <v>17</v>
      </c>
      <c r="B9450">
        <v>4</v>
      </c>
      <c r="C9450">
        <v>-23</v>
      </c>
      <c r="D9450" t="s">
        <v>12</v>
      </c>
      <c r="E9450">
        <v>326.35000000000002</v>
      </c>
      <c r="F9450">
        <v>7.15</v>
      </c>
      <c r="G9450">
        <f t="shared" si="147"/>
        <v>45.643356643356647</v>
      </c>
    </row>
    <row r="9451" spans="1:7">
      <c r="A9451">
        <v>17</v>
      </c>
      <c r="B9451">
        <v>4</v>
      </c>
      <c r="C9451">
        <v>-20</v>
      </c>
      <c r="D9451" t="s">
        <v>12</v>
      </c>
      <c r="E9451">
        <v>65.790000000000006</v>
      </c>
      <c r="F9451">
        <v>20.87</v>
      </c>
      <c r="G9451">
        <f t="shared" si="147"/>
        <v>3.1523718255869673</v>
      </c>
    </row>
    <row r="9452" spans="1:7">
      <c r="A9452">
        <v>17</v>
      </c>
      <c r="B9452">
        <v>4</v>
      </c>
      <c r="C9452">
        <v>-17</v>
      </c>
      <c r="D9452" t="s">
        <v>12</v>
      </c>
      <c r="E9452">
        <v>554.42999999999995</v>
      </c>
      <c r="F9452">
        <v>7.86</v>
      </c>
      <c r="G9452">
        <f t="shared" si="147"/>
        <v>70.538167938931295</v>
      </c>
    </row>
    <row r="9453" spans="1:7">
      <c r="A9453">
        <v>17</v>
      </c>
      <c r="B9453">
        <v>4</v>
      </c>
      <c r="C9453">
        <v>-14</v>
      </c>
      <c r="D9453" t="s">
        <v>12</v>
      </c>
      <c r="E9453">
        <v>420.51</v>
      </c>
      <c r="F9453">
        <v>7.04</v>
      </c>
      <c r="G9453">
        <f t="shared" si="147"/>
        <v>59.731534090909086</v>
      </c>
    </row>
    <row r="9454" spans="1:7">
      <c r="A9454">
        <v>17</v>
      </c>
      <c r="B9454">
        <v>4</v>
      </c>
      <c r="C9454">
        <v>-11</v>
      </c>
      <c r="D9454" t="s">
        <v>12</v>
      </c>
      <c r="E9454">
        <v>475.51</v>
      </c>
      <c r="F9454">
        <v>6.8</v>
      </c>
      <c r="G9454">
        <f t="shared" si="147"/>
        <v>69.927941176470583</v>
      </c>
    </row>
    <row r="9455" spans="1:7">
      <c r="A9455">
        <v>17</v>
      </c>
      <c r="B9455">
        <v>4</v>
      </c>
      <c r="C9455">
        <v>-8</v>
      </c>
      <c r="D9455" t="s">
        <v>12</v>
      </c>
      <c r="E9455">
        <v>719.54</v>
      </c>
      <c r="F9455">
        <v>14.89</v>
      </c>
      <c r="G9455">
        <f t="shared" si="147"/>
        <v>48.323707186030887</v>
      </c>
    </row>
    <row r="9456" spans="1:7">
      <c r="A9456">
        <v>17</v>
      </c>
      <c r="B9456">
        <v>4</v>
      </c>
      <c r="C9456">
        <v>-5</v>
      </c>
      <c r="D9456" t="s">
        <v>12</v>
      </c>
      <c r="E9456">
        <v>617.87</v>
      </c>
      <c r="F9456">
        <v>12.55</v>
      </c>
      <c r="G9456">
        <f t="shared" si="147"/>
        <v>49.232669322709164</v>
      </c>
    </row>
    <row r="9457" spans="1:7">
      <c r="A9457">
        <v>17</v>
      </c>
      <c r="B9457">
        <v>4</v>
      </c>
      <c r="C9457">
        <v>-2</v>
      </c>
      <c r="D9457" t="s">
        <v>12</v>
      </c>
      <c r="E9457">
        <v>262.68</v>
      </c>
      <c r="F9457">
        <v>7.04</v>
      </c>
      <c r="G9457">
        <f t="shared" si="147"/>
        <v>37.3125</v>
      </c>
    </row>
    <row r="9458" spans="1:7">
      <c r="A9458">
        <v>17</v>
      </c>
      <c r="B9458">
        <v>4</v>
      </c>
      <c r="C9458">
        <v>1</v>
      </c>
      <c r="D9458" t="s">
        <v>12</v>
      </c>
      <c r="E9458">
        <v>48.9</v>
      </c>
      <c r="F9458">
        <v>9.85</v>
      </c>
      <c r="G9458">
        <f t="shared" si="147"/>
        <v>4.9644670050761421</v>
      </c>
    </row>
    <row r="9459" spans="1:7">
      <c r="A9459">
        <v>17</v>
      </c>
      <c r="B9459">
        <v>4</v>
      </c>
      <c r="C9459">
        <v>4</v>
      </c>
      <c r="D9459" t="s">
        <v>12</v>
      </c>
      <c r="E9459">
        <v>895.32</v>
      </c>
      <c r="F9459">
        <v>13.49</v>
      </c>
      <c r="G9459">
        <f t="shared" si="147"/>
        <v>66.369162342475917</v>
      </c>
    </row>
    <row r="9460" spans="1:7">
      <c r="A9460">
        <v>17</v>
      </c>
      <c r="B9460">
        <v>4</v>
      </c>
      <c r="C9460">
        <v>7</v>
      </c>
      <c r="D9460" t="s">
        <v>12</v>
      </c>
      <c r="E9460">
        <v>299.5</v>
      </c>
      <c r="F9460">
        <v>4.0999999999999996</v>
      </c>
      <c r="G9460">
        <f t="shared" si="147"/>
        <v>73.048780487804891</v>
      </c>
    </row>
    <row r="9461" spans="1:7">
      <c r="A9461">
        <v>17</v>
      </c>
      <c r="B9461">
        <v>4</v>
      </c>
      <c r="C9461">
        <v>10</v>
      </c>
      <c r="D9461" t="s">
        <v>12</v>
      </c>
      <c r="E9461">
        <v>174.96</v>
      </c>
      <c r="F9461">
        <v>5.28</v>
      </c>
      <c r="G9461">
        <f t="shared" si="147"/>
        <v>33.136363636363633</v>
      </c>
    </row>
    <row r="9462" spans="1:7">
      <c r="A9462">
        <v>17</v>
      </c>
      <c r="B9462">
        <v>4</v>
      </c>
      <c r="C9462">
        <v>13</v>
      </c>
      <c r="D9462" t="s">
        <v>12</v>
      </c>
      <c r="E9462">
        <v>415</v>
      </c>
      <c r="F9462">
        <v>5.63</v>
      </c>
      <c r="G9462">
        <f t="shared" si="147"/>
        <v>73.712255772646543</v>
      </c>
    </row>
    <row r="9463" spans="1:7">
      <c r="A9463">
        <v>17</v>
      </c>
      <c r="B9463">
        <v>4</v>
      </c>
      <c r="C9463">
        <v>16</v>
      </c>
      <c r="D9463" t="s">
        <v>12</v>
      </c>
      <c r="E9463">
        <v>626.32000000000005</v>
      </c>
      <c r="F9463">
        <v>8.44</v>
      </c>
      <c r="G9463">
        <f t="shared" si="147"/>
        <v>74.208530805687218</v>
      </c>
    </row>
    <row r="9464" spans="1:7">
      <c r="A9464">
        <v>17</v>
      </c>
      <c r="B9464">
        <v>4</v>
      </c>
      <c r="C9464">
        <v>19</v>
      </c>
      <c r="D9464" t="s">
        <v>12</v>
      </c>
      <c r="E9464">
        <v>171.09</v>
      </c>
      <c r="F9464">
        <v>10.91</v>
      </c>
      <c r="G9464">
        <f t="shared" si="147"/>
        <v>15.681943171402382</v>
      </c>
    </row>
    <row r="9465" spans="1:7">
      <c r="A9465">
        <v>17</v>
      </c>
      <c r="B9465">
        <v>4</v>
      </c>
      <c r="C9465">
        <v>22</v>
      </c>
      <c r="D9465" t="s">
        <v>12</v>
      </c>
      <c r="E9465">
        <v>154.91</v>
      </c>
      <c r="F9465">
        <v>11.02</v>
      </c>
      <c r="G9465">
        <f t="shared" si="147"/>
        <v>14.057168784029038</v>
      </c>
    </row>
    <row r="9466" spans="1:7">
      <c r="A9466">
        <v>17</v>
      </c>
      <c r="B9466">
        <v>4</v>
      </c>
      <c r="C9466">
        <v>25</v>
      </c>
      <c r="D9466" t="s">
        <v>12</v>
      </c>
      <c r="E9466">
        <v>321.66000000000003</v>
      </c>
      <c r="F9466">
        <v>8.68</v>
      </c>
      <c r="G9466">
        <f t="shared" si="147"/>
        <v>37.05760368663595</v>
      </c>
    </row>
    <row r="9467" spans="1:7">
      <c r="A9467">
        <v>17</v>
      </c>
      <c r="B9467">
        <v>4</v>
      </c>
      <c r="C9467">
        <v>28</v>
      </c>
      <c r="D9467" t="s">
        <v>12</v>
      </c>
      <c r="E9467">
        <v>450.3</v>
      </c>
      <c r="F9467">
        <v>8.56</v>
      </c>
      <c r="G9467">
        <f t="shared" si="147"/>
        <v>52.605140186915889</v>
      </c>
    </row>
    <row r="9468" spans="1:7">
      <c r="A9468">
        <v>17</v>
      </c>
      <c r="B9468">
        <v>5</v>
      </c>
      <c r="C9468">
        <v>-27</v>
      </c>
      <c r="D9468" t="s">
        <v>12</v>
      </c>
      <c r="E9468">
        <v>217.88</v>
      </c>
      <c r="F9468">
        <v>14.19</v>
      </c>
      <c r="G9468">
        <f t="shared" si="147"/>
        <v>15.354474982381959</v>
      </c>
    </row>
    <row r="9469" spans="1:7">
      <c r="A9469">
        <v>17</v>
      </c>
      <c r="B9469">
        <v>5</v>
      </c>
      <c r="C9469">
        <v>-24</v>
      </c>
      <c r="D9469" t="s">
        <v>12</v>
      </c>
      <c r="E9469">
        <v>204.86</v>
      </c>
      <c r="F9469">
        <v>13.6</v>
      </c>
      <c r="G9469">
        <f t="shared" si="147"/>
        <v>15.063235294117648</v>
      </c>
    </row>
    <row r="9470" spans="1:7">
      <c r="A9470">
        <v>17</v>
      </c>
      <c r="B9470">
        <v>5</v>
      </c>
      <c r="C9470">
        <v>-21</v>
      </c>
      <c r="D9470" t="s">
        <v>12</v>
      </c>
      <c r="E9470">
        <v>354.49</v>
      </c>
      <c r="F9470">
        <v>7.04</v>
      </c>
      <c r="G9470">
        <f t="shared" si="147"/>
        <v>50.35369318181818</v>
      </c>
    </row>
    <row r="9471" spans="1:7">
      <c r="A9471">
        <v>17</v>
      </c>
      <c r="B9471">
        <v>5</v>
      </c>
      <c r="C9471">
        <v>-18</v>
      </c>
      <c r="D9471" t="s">
        <v>12</v>
      </c>
      <c r="E9471">
        <v>659.27</v>
      </c>
      <c r="F9471">
        <v>9.85</v>
      </c>
      <c r="G9471">
        <f t="shared" si="147"/>
        <v>66.930964467005083</v>
      </c>
    </row>
    <row r="9472" spans="1:7">
      <c r="A9472">
        <v>17</v>
      </c>
      <c r="B9472">
        <v>5</v>
      </c>
      <c r="C9472">
        <v>-15</v>
      </c>
      <c r="D9472" t="s">
        <v>12</v>
      </c>
      <c r="E9472">
        <v>457.45</v>
      </c>
      <c r="F9472">
        <v>7.39</v>
      </c>
      <c r="G9472">
        <f t="shared" si="147"/>
        <v>61.901217861975645</v>
      </c>
    </row>
    <row r="9473" spans="1:7">
      <c r="A9473">
        <v>17</v>
      </c>
      <c r="B9473">
        <v>5</v>
      </c>
      <c r="C9473">
        <v>-12</v>
      </c>
      <c r="D9473" t="s">
        <v>12</v>
      </c>
      <c r="E9473">
        <v>752.26</v>
      </c>
      <c r="F9473">
        <v>17.239999999999998</v>
      </c>
      <c r="G9473">
        <f t="shared" si="147"/>
        <v>43.634570765661259</v>
      </c>
    </row>
    <row r="9474" spans="1:7">
      <c r="A9474">
        <v>17</v>
      </c>
      <c r="B9474">
        <v>5</v>
      </c>
      <c r="C9474">
        <v>-9</v>
      </c>
      <c r="D9474" t="s">
        <v>12</v>
      </c>
      <c r="E9474">
        <v>466.25</v>
      </c>
      <c r="F9474">
        <v>6.68</v>
      </c>
      <c r="G9474">
        <f t="shared" si="147"/>
        <v>69.797904191616766</v>
      </c>
    </row>
    <row r="9475" spans="1:7">
      <c r="A9475">
        <v>17</v>
      </c>
      <c r="B9475">
        <v>5</v>
      </c>
      <c r="C9475">
        <v>-6</v>
      </c>
      <c r="D9475" t="s">
        <v>12</v>
      </c>
      <c r="E9475">
        <v>691.4</v>
      </c>
      <c r="F9475">
        <v>13.84</v>
      </c>
      <c r="G9475">
        <f t="shared" ref="G9475:G9538" si="148">IFERROR(E9475/F9475,"?")</f>
        <v>49.956647398843927</v>
      </c>
    </row>
    <row r="9476" spans="1:7">
      <c r="A9476">
        <v>17</v>
      </c>
      <c r="B9476">
        <v>5</v>
      </c>
      <c r="C9476">
        <v>-3</v>
      </c>
      <c r="D9476" t="s">
        <v>12</v>
      </c>
      <c r="E9476">
        <v>226.56</v>
      </c>
      <c r="F9476">
        <v>5.51</v>
      </c>
      <c r="G9476">
        <f t="shared" si="148"/>
        <v>41.117967332123413</v>
      </c>
    </row>
    <row r="9477" spans="1:7">
      <c r="A9477">
        <v>17</v>
      </c>
      <c r="B9477">
        <v>5</v>
      </c>
      <c r="C9477">
        <v>0</v>
      </c>
      <c r="D9477" t="s">
        <v>12</v>
      </c>
      <c r="E9477">
        <v>572.26</v>
      </c>
      <c r="F9477">
        <v>8.91</v>
      </c>
      <c r="G9477">
        <f t="shared" si="148"/>
        <v>64.22671156004489</v>
      </c>
    </row>
    <row r="9478" spans="1:7">
      <c r="A9478">
        <v>17</v>
      </c>
      <c r="B9478">
        <v>5</v>
      </c>
      <c r="C9478">
        <v>3</v>
      </c>
      <c r="D9478" t="s">
        <v>12</v>
      </c>
      <c r="E9478">
        <v>364.7</v>
      </c>
      <c r="F9478">
        <v>6.8</v>
      </c>
      <c r="G9478">
        <f t="shared" si="148"/>
        <v>53.632352941176471</v>
      </c>
    </row>
    <row r="9479" spans="1:7">
      <c r="A9479">
        <v>17</v>
      </c>
      <c r="B9479">
        <v>5</v>
      </c>
      <c r="C9479">
        <v>6</v>
      </c>
      <c r="D9479" t="s">
        <v>12</v>
      </c>
      <c r="E9479">
        <v>625.38</v>
      </c>
      <c r="F9479">
        <v>15.36</v>
      </c>
      <c r="G9479">
        <f t="shared" si="148"/>
        <v>40.71484375</v>
      </c>
    </row>
    <row r="9480" spans="1:7">
      <c r="A9480">
        <v>17</v>
      </c>
      <c r="B9480">
        <v>5</v>
      </c>
      <c r="C9480">
        <v>9</v>
      </c>
      <c r="D9480" t="s">
        <v>12</v>
      </c>
      <c r="E9480">
        <v>173.2</v>
      </c>
      <c r="F9480">
        <v>5.39</v>
      </c>
      <c r="G9480">
        <f t="shared" si="148"/>
        <v>32.13358070500928</v>
      </c>
    </row>
    <row r="9481" spans="1:7">
      <c r="A9481">
        <v>17</v>
      </c>
      <c r="B9481">
        <v>5</v>
      </c>
      <c r="C9481">
        <v>12</v>
      </c>
      <c r="D9481" t="s">
        <v>12</v>
      </c>
      <c r="E9481">
        <v>525.82000000000005</v>
      </c>
      <c r="F9481">
        <v>7.04</v>
      </c>
      <c r="G9481">
        <f t="shared" si="148"/>
        <v>74.690340909090921</v>
      </c>
    </row>
    <row r="9482" spans="1:7">
      <c r="A9482">
        <v>17</v>
      </c>
      <c r="B9482">
        <v>5</v>
      </c>
      <c r="C9482">
        <v>15</v>
      </c>
      <c r="D9482" t="s">
        <v>12</v>
      </c>
      <c r="E9482">
        <v>336.9</v>
      </c>
      <c r="F9482">
        <v>5.51</v>
      </c>
      <c r="G9482">
        <f t="shared" si="148"/>
        <v>61.14337568058076</v>
      </c>
    </row>
    <row r="9483" spans="1:7">
      <c r="A9483">
        <v>17</v>
      </c>
      <c r="B9483">
        <v>5</v>
      </c>
      <c r="C9483">
        <v>18</v>
      </c>
      <c r="D9483" t="s">
        <v>12</v>
      </c>
      <c r="E9483">
        <v>391.08</v>
      </c>
      <c r="F9483">
        <v>5.98</v>
      </c>
      <c r="G9483">
        <f t="shared" si="148"/>
        <v>65.397993311036785</v>
      </c>
    </row>
    <row r="9484" spans="1:7">
      <c r="A9484">
        <v>17</v>
      </c>
      <c r="B9484">
        <v>5</v>
      </c>
      <c r="C9484">
        <v>21</v>
      </c>
      <c r="D9484" t="s">
        <v>12</v>
      </c>
      <c r="E9484">
        <v>309.82</v>
      </c>
      <c r="F9484">
        <v>7.04</v>
      </c>
      <c r="G9484">
        <f t="shared" si="148"/>
        <v>44.008522727272727</v>
      </c>
    </row>
    <row r="9485" spans="1:7">
      <c r="A9485">
        <v>17</v>
      </c>
      <c r="B9485">
        <v>5</v>
      </c>
      <c r="C9485">
        <v>24</v>
      </c>
      <c r="D9485" t="s">
        <v>12</v>
      </c>
      <c r="E9485">
        <v>290.58</v>
      </c>
      <c r="F9485">
        <v>8.56</v>
      </c>
      <c r="G9485">
        <f t="shared" si="148"/>
        <v>33.946261682242984</v>
      </c>
    </row>
    <row r="9486" spans="1:7">
      <c r="A9486">
        <v>17</v>
      </c>
      <c r="B9486">
        <v>5</v>
      </c>
      <c r="C9486">
        <v>27</v>
      </c>
      <c r="D9486" t="s">
        <v>12</v>
      </c>
      <c r="E9486">
        <v>124.54</v>
      </c>
      <c r="F9486">
        <v>14.89</v>
      </c>
      <c r="G9486">
        <f t="shared" si="148"/>
        <v>8.364002686366689</v>
      </c>
    </row>
    <row r="9487" spans="1:7">
      <c r="A9487">
        <v>17</v>
      </c>
      <c r="B9487">
        <v>6</v>
      </c>
      <c r="C9487">
        <v>-25</v>
      </c>
      <c r="D9487" t="s">
        <v>12</v>
      </c>
      <c r="E9487">
        <v>94.52</v>
      </c>
      <c r="F9487">
        <v>27.67</v>
      </c>
      <c r="G9487">
        <f t="shared" si="148"/>
        <v>3.4159739790386698</v>
      </c>
    </row>
    <row r="9488" spans="1:7">
      <c r="A9488">
        <v>17</v>
      </c>
      <c r="B9488">
        <v>6</v>
      </c>
      <c r="C9488">
        <v>-22</v>
      </c>
      <c r="D9488" t="s">
        <v>12</v>
      </c>
      <c r="E9488">
        <v>134.38999999999999</v>
      </c>
      <c r="F9488">
        <v>15.01</v>
      </c>
      <c r="G9488">
        <f t="shared" si="148"/>
        <v>8.9533644237175203</v>
      </c>
    </row>
    <row r="9489" spans="1:7">
      <c r="A9489">
        <v>17</v>
      </c>
      <c r="B9489">
        <v>6</v>
      </c>
      <c r="C9489">
        <v>-19</v>
      </c>
      <c r="D9489" t="s">
        <v>12</v>
      </c>
      <c r="E9489">
        <v>222.92</v>
      </c>
      <c r="F9489">
        <v>7.62</v>
      </c>
      <c r="G9489">
        <f t="shared" si="148"/>
        <v>29.254593175853017</v>
      </c>
    </row>
    <row r="9490" spans="1:7">
      <c r="A9490">
        <v>17</v>
      </c>
      <c r="B9490">
        <v>6</v>
      </c>
      <c r="C9490">
        <v>-16</v>
      </c>
      <c r="D9490" t="s">
        <v>12</v>
      </c>
      <c r="E9490">
        <v>85.84</v>
      </c>
      <c r="F9490">
        <v>20.170000000000002</v>
      </c>
      <c r="G9490">
        <f t="shared" si="148"/>
        <v>4.2558254833911748</v>
      </c>
    </row>
    <row r="9491" spans="1:7">
      <c r="A9491">
        <v>17</v>
      </c>
      <c r="B9491">
        <v>6</v>
      </c>
      <c r="C9491">
        <v>-13</v>
      </c>
      <c r="D9491" t="s">
        <v>12</v>
      </c>
      <c r="E9491">
        <v>210.96</v>
      </c>
      <c r="F9491">
        <v>7.39</v>
      </c>
      <c r="G9491">
        <f t="shared" si="148"/>
        <v>28.546684709066309</v>
      </c>
    </row>
    <row r="9492" spans="1:7">
      <c r="A9492">
        <v>17</v>
      </c>
      <c r="B9492">
        <v>6</v>
      </c>
      <c r="C9492">
        <v>-10</v>
      </c>
      <c r="D9492" t="s">
        <v>12</v>
      </c>
      <c r="E9492">
        <v>375.13</v>
      </c>
      <c r="F9492">
        <v>6.57</v>
      </c>
      <c r="G9492">
        <f t="shared" si="148"/>
        <v>57.097412480974121</v>
      </c>
    </row>
    <row r="9493" spans="1:7">
      <c r="A9493">
        <v>17</v>
      </c>
      <c r="B9493">
        <v>6</v>
      </c>
      <c r="C9493">
        <v>-7</v>
      </c>
      <c r="D9493" t="s">
        <v>12</v>
      </c>
      <c r="E9493">
        <v>358.25</v>
      </c>
      <c r="F9493">
        <v>5.63</v>
      </c>
      <c r="G9493">
        <f t="shared" si="148"/>
        <v>63.632326820603907</v>
      </c>
    </row>
    <row r="9494" spans="1:7">
      <c r="A9494">
        <v>17</v>
      </c>
      <c r="B9494">
        <v>6</v>
      </c>
      <c r="C9494">
        <v>-4</v>
      </c>
      <c r="D9494" t="s">
        <v>12</v>
      </c>
      <c r="E9494">
        <v>235.35</v>
      </c>
      <c r="F9494">
        <v>5.28</v>
      </c>
      <c r="G9494">
        <f t="shared" si="148"/>
        <v>44.573863636363633</v>
      </c>
    </row>
    <row r="9495" spans="1:7">
      <c r="A9495">
        <v>17</v>
      </c>
      <c r="B9495">
        <v>6</v>
      </c>
      <c r="C9495">
        <v>-1</v>
      </c>
      <c r="D9495" t="s">
        <v>12</v>
      </c>
      <c r="E9495">
        <v>349.1</v>
      </c>
      <c r="F9495">
        <v>7.97</v>
      </c>
      <c r="G9495">
        <f t="shared" si="148"/>
        <v>43.801756587202014</v>
      </c>
    </row>
    <row r="9496" spans="1:7">
      <c r="A9496">
        <v>17</v>
      </c>
      <c r="B9496">
        <v>6</v>
      </c>
      <c r="C9496">
        <v>2</v>
      </c>
      <c r="D9496" t="s">
        <v>12</v>
      </c>
      <c r="E9496">
        <v>366.34</v>
      </c>
      <c r="F9496">
        <v>6.33</v>
      </c>
      <c r="G9496">
        <f t="shared" si="148"/>
        <v>57.873617693522903</v>
      </c>
    </row>
    <row r="9497" spans="1:7">
      <c r="A9497">
        <v>17</v>
      </c>
      <c r="B9497">
        <v>6</v>
      </c>
      <c r="C9497">
        <v>5</v>
      </c>
      <c r="D9497" t="s">
        <v>12</v>
      </c>
      <c r="E9497">
        <v>524.05999999999995</v>
      </c>
      <c r="F9497">
        <v>8.2100000000000009</v>
      </c>
      <c r="G9497">
        <f t="shared" si="148"/>
        <v>63.831912302070634</v>
      </c>
    </row>
    <row r="9498" spans="1:7">
      <c r="A9498">
        <v>17</v>
      </c>
      <c r="B9498">
        <v>6</v>
      </c>
      <c r="C9498">
        <v>8</v>
      </c>
      <c r="D9498" t="s">
        <v>12</v>
      </c>
      <c r="E9498">
        <v>682.13</v>
      </c>
      <c r="F9498">
        <v>16.77</v>
      </c>
      <c r="G9498">
        <f t="shared" si="148"/>
        <v>40.675611210494935</v>
      </c>
    </row>
    <row r="9499" spans="1:7">
      <c r="A9499">
        <v>17</v>
      </c>
      <c r="B9499">
        <v>6</v>
      </c>
      <c r="C9499">
        <v>11</v>
      </c>
      <c r="D9499" t="s">
        <v>12</v>
      </c>
      <c r="E9499">
        <v>350.39</v>
      </c>
      <c r="F9499">
        <v>4.8099999999999996</v>
      </c>
      <c r="G9499">
        <f t="shared" si="148"/>
        <v>72.846153846153854</v>
      </c>
    </row>
    <row r="9500" spans="1:7">
      <c r="A9500">
        <v>17</v>
      </c>
      <c r="B9500">
        <v>6</v>
      </c>
      <c r="C9500">
        <v>14</v>
      </c>
      <c r="D9500" t="s">
        <v>12</v>
      </c>
      <c r="E9500">
        <v>361.18</v>
      </c>
      <c r="F9500">
        <v>5.51</v>
      </c>
      <c r="G9500">
        <f t="shared" si="148"/>
        <v>65.54990925589837</v>
      </c>
    </row>
    <row r="9501" spans="1:7">
      <c r="A9501">
        <v>17</v>
      </c>
      <c r="B9501">
        <v>6</v>
      </c>
      <c r="C9501">
        <v>17</v>
      </c>
      <c r="D9501" t="s">
        <v>12</v>
      </c>
      <c r="E9501">
        <v>117.85</v>
      </c>
      <c r="F9501">
        <v>10.55</v>
      </c>
      <c r="G9501">
        <f t="shared" si="148"/>
        <v>11.170616113744074</v>
      </c>
    </row>
    <row r="9502" spans="1:7">
      <c r="A9502">
        <v>17</v>
      </c>
      <c r="B9502">
        <v>6</v>
      </c>
      <c r="C9502">
        <v>20</v>
      </c>
      <c r="D9502" t="s">
        <v>12</v>
      </c>
      <c r="E9502">
        <v>251.53</v>
      </c>
      <c r="F9502">
        <v>7.97</v>
      </c>
      <c r="G9502">
        <f t="shared" si="148"/>
        <v>31.559598494353828</v>
      </c>
    </row>
    <row r="9503" spans="1:7">
      <c r="A9503">
        <v>17</v>
      </c>
      <c r="B9503">
        <v>6</v>
      </c>
      <c r="C9503">
        <v>23</v>
      </c>
      <c r="D9503" t="s">
        <v>12</v>
      </c>
      <c r="E9503">
        <v>202.4</v>
      </c>
      <c r="F9503">
        <v>9.15</v>
      </c>
      <c r="G9503">
        <f t="shared" si="148"/>
        <v>22.120218579234972</v>
      </c>
    </row>
    <row r="9504" spans="1:7">
      <c r="A9504">
        <v>17</v>
      </c>
      <c r="B9504">
        <v>6</v>
      </c>
      <c r="C9504">
        <v>26</v>
      </c>
      <c r="D9504" t="s">
        <v>12</v>
      </c>
      <c r="E9504">
        <v>138.37</v>
      </c>
      <c r="F9504">
        <v>15.6</v>
      </c>
      <c r="G9504">
        <f t="shared" si="148"/>
        <v>8.8698717948717949</v>
      </c>
    </row>
    <row r="9505" spans="1:7">
      <c r="A9505">
        <v>17</v>
      </c>
      <c r="B9505">
        <v>7</v>
      </c>
      <c r="C9505">
        <v>-26</v>
      </c>
      <c r="D9505" t="s">
        <v>12</v>
      </c>
      <c r="E9505">
        <v>168.75</v>
      </c>
      <c r="F9505">
        <v>16.53</v>
      </c>
      <c r="G9505">
        <f t="shared" si="148"/>
        <v>10.208711433756806</v>
      </c>
    </row>
    <row r="9506" spans="1:7">
      <c r="A9506">
        <v>17</v>
      </c>
      <c r="B9506">
        <v>7</v>
      </c>
      <c r="C9506">
        <v>-23</v>
      </c>
      <c r="D9506" t="s">
        <v>12</v>
      </c>
      <c r="E9506">
        <v>229.37</v>
      </c>
      <c r="F9506">
        <v>10.08</v>
      </c>
      <c r="G9506">
        <f t="shared" si="148"/>
        <v>22.754960317460316</v>
      </c>
    </row>
    <row r="9507" spans="1:7">
      <c r="A9507">
        <v>17</v>
      </c>
      <c r="B9507">
        <v>7</v>
      </c>
      <c r="C9507">
        <v>-20</v>
      </c>
      <c r="D9507" t="s">
        <v>12</v>
      </c>
      <c r="E9507">
        <v>229.61</v>
      </c>
      <c r="F9507">
        <v>8.7899999999999991</v>
      </c>
      <c r="G9507">
        <f t="shared" si="148"/>
        <v>26.121729237770197</v>
      </c>
    </row>
    <row r="9508" spans="1:7">
      <c r="A9508">
        <v>17</v>
      </c>
      <c r="B9508">
        <v>7</v>
      </c>
      <c r="C9508">
        <v>-17</v>
      </c>
      <c r="D9508" t="s">
        <v>12</v>
      </c>
      <c r="E9508">
        <v>335.73</v>
      </c>
      <c r="F9508">
        <v>6.92</v>
      </c>
      <c r="G9508">
        <f t="shared" si="148"/>
        <v>48.51589595375723</v>
      </c>
    </row>
    <row r="9509" spans="1:7">
      <c r="A9509">
        <v>17</v>
      </c>
      <c r="B9509">
        <v>7</v>
      </c>
      <c r="C9509">
        <v>-14</v>
      </c>
      <c r="D9509" t="s">
        <v>12</v>
      </c>
      <c r="E9509">
        <v>297.27</v>
      </c>
      <c r="F9509">
        <v>6.8</v>
      </c>
      <c r="G9509">
        <f t="shared" si="148"/>
        <v>43.716176470588231</v>
      </c>
    </row>
    <row r="9510" spans="1:7">
      <c r="A9510">
        <v>17</v>
      </c>
      <c r="B9510">
        <v>7</v>
      </c>
      <c r="C9510">
        <v>-11</v>
      </c>
      <c r="D9510" t="s">
        <v>12</v>
      </c>
      <c r="E9510">
        <v>553.49</v>
      </c>
      <c r="F9510">
        <v>7.51</v>
      </c>
      <c r="G9510">
        <f t="shared" si="148"/>
        <v>73.70039946737684</v>
      </c>
    </row>
    <row r="9511" spans="1:7">
      <c r="A9511">
        <v>17</v>
      </c>
      <c r="B9511">
        <v>7</v>
      </c>
      <c r="C9511">
        <v>-8</v>
      </c>
      <c r="D9511" t="s">
        <v>12</v>
      </c>
      <c r="E9511">
        <v>77.75</v>
      </c>
      <c r="F9511">
        <v>22.52</v>
      </c>
      <c r="G9511">
        <f t="shared" si="148"/>
        <v>3.4524866785079928</v>
      </c>
    </row>
    <row r="9512" spans="1:7">
      <c r="A9512">
        <v>17</v>
      </c>
      <c r="B9512">
        <v>7</v>
      </c>
      <c r="C9512">
        <v>-5</v>
      </c>
      <c r="D9512" t="s">
        <v>12</v>
      </c>
      <c r="E9512">
        <v>911.62</v>
      </c>
      <c r="F9512">
        <v>15.48</v>
      </c>
      <c r="G9512">
        <f t="shared" si="148"/>
        <v>58.890180878552968</v>
      </c>
    </row>
    <row r="9513" spans="1:7">
      <c r="A9513">
        <v>17</v>
      </c>
      <c r="B9513">
        <v>7</v>
      </c>
      <c r="C9513">
        <v>-2</v>
      </c>
      <c r="D9513" t="s">
        <v>12</v>
      </c>
      <c r="E9513">
        <v>1269.52</v>
      </c>
      <c r="F9513">
        <v>20.05</v>
      </c>
      <c r="G9513">
        <f t="shared" si="148"/>
        <v>63.317705735660844</v>
      </c>
    </row>
    <row r="9514" spans="1:7">
      <c r="A9514">
        <v>17</v>
      </c>
      <c r="B9514">
        <v>7</v>
      </c>
      <c r="C9514">
        <v>1</v>
      </c>
      <c r="D9514" t="s">
        <v>12</v>
      </c>
      <c r="E9514">
        <v>1051.99</v>
      </c>
      <c r="F9514">
        <v>22.52</v>
      </c>
      <c r="G9514">
        <f t="shared" si="148"/>
        <v>46.71358792184725</v>
      </c>
    </row>
    <row r="9515" spans="1:7">
      <c r="A9515">
        <v>17</v>
      </c>
      <c r="B9515">
        <v>7</v>
      </c>
      <c r="C9515">
        <v>4</v>
      </c>
      <c r="D9515" t="s">
        <v>12</v>
      </c>
      <c r="E9515">
        <v>919.25</v>
      </c>
      <c r="F9515">
        <v>19.350000000000001</v>
      </c>
      <c r="G9515">
        <f t="shared" si="148"/>
        <v>47.506459948320412</v>
      </c>
    </row>
    <row r="9516" spans="1:7">
      <c r="A9516">
        <v>17</v>
      </c>
      <c r="B9516">
        <v>7</v>
      </c>
      <c r="C9516">
        <v>7</v>
      </c>
      <c r="D9516" t="s">
        <v>12</v>
      </c>
      <c r="E9516">
        <v>1273.27</v>
      </c>
      <c r="F9516">
        <v>19.579999999999998</v>
      </c>
      <c r="G9516">
        <f t="shared" si="148"/>
        <v>65.029111338100108</v>
      </c>
    </row>
    <row r="9517" spans="1:7">
      <c r="A9517">
        <v>17</v>
      </c>
      <c r="B9517">
        <v>7</v>
      </c>
      <c r="C9517">
        <v>10</v>
      </c>
      <c r="D9517" t="s">
        <v>12</v>
      </c>
      <c r="E9517">
        <v>566.39</v>
      </c>
      <c r="F9517">
        <v>9.0299999999999994</v>
      </c>
      <c r="G9517">
        <f t="shared" si="148"/>
        <v>62.723145071982287</v>
      </c>
    </row>
    <row r="9518" spans="1:7">
      <c r="A9518">
        <v>17</v>
      </c>
      <c r="B9518">
        <v>7</v>
      </c>
      <c r="C9518">
        <v>13</v>
      </c>
      <c r="D9518" t="s">
        <v>12</v>
      </c>
      <c r="E9518">
        <v>211.66</v>
      </c>
      <c r="F9518">
        <v>6.57</v>
      </c>
      <c r="G9518">
        <f t="shared" si="148"/>
        <v>32.216133942161335</v>
      </c>
    </row>
    <row r="9519" spans="1:7">
      <c r="A9519">
        <v>17</v>
      </c>
      <c r="B9519">
        <v>7</v>
      </c>
      <c r="C9519">
        <v>16</v>
      </c>
      <c r="D9519" t="s">
        <v>12</v>
      </c>
      <c r="E9519">
        <v>80.56</v>
      </c>
      <c r="F9519">
        <v>17.71</v>
      </c>
      <c r="G9519">
        <f t="shared" si="148"/>
        <v>4.5488424618859398</v>
      </c>
    </row>
    <row r="9520" spans="1:7">
      <c r="A9520">
        <v>17</v>
      </c>
      <c r="B9520">
        <v>7</v>
      </c>
      <c r="C9520">
        <v>19</v>
      </c>
      <c r="D9520" t="s">
        <v>12</v>
      </c>
      <c r="E9520">
        <v>301.37</v>
      </c>
      <c r="F9520">
        <v>6.68</v>
      </c>
      <c r="G9520">
        <f t="shared" si="148"/>
        <v>45.115269461077844</v>
      </c>
    </row>
    <row r="9521" spans="1:7">
      <c r="A9521">
        <v>17</v>
      </c>
      <c r="B9521">
        <v>7</v>
      </c>
      <c r="C9521">
        <v>22</v>
      </c>
      <c r="D9521" t="s">
        <v>12</v>
      </c>
      <c r="E9521">
        <v>310.05</v>
      </c>
      <c r="F9521">
        <v>9.5</v>
      </c>
      <c r="G9521">
        <f t="shared" si="148"/>
        <v>32.636842105263156</v>
      </c>
    </row>
    <row r="9522" spans="1:7">
      <c r="A9522">
        <v>17</v>
      </c>
      <c r="B9522">
        <v>7</v>
      </c>
      <c r="C9522">
        <v>25</v>
      </c>
      <c r="D9522" t="s">
        <v>12</v>
      </c>
      <c r="E9522">
        <v>86.66</v>
      </c>
      <c r="F9522">
        <v>22.87</v>
      </c>
      <c r="G9522">
        <f t="shared" si="148"/>
        <v>3.7892435505028419</v>
      </c>
    </row>
    <row r="9523" spans="1:7">
      <c r="A9523">
        <v>17</v>
      </c>
      <c r="B9523">
        <v>8</v>
      </c>
      <c r="C9523">
        <v>-27</v>
      </c>
      <c r="D9523" t="s">
        <v>12</v>
      </c>
      <c r="E9523">
        <v>122.07</v>
      </c>
      <c r="F9523">
        <v>31.54</v>
      </c>
      <c r="G9523">
        <f t="shared" si="148"/>
        <v>3.8703233988585923</v>
      </c>
    </row>
    <row r="9524" spans="1:7">
      <c r="A9524">
        <v>17</v>
      </c>
      <c r="B9524">
        <v>8</v>
      </c>
      <c r="C9524">
        <v>-24</v>
      </c>
      <c r="D9524" t="s">
        <v>12</v>
      </c>
      <c r="E9524">
        <v>55.94</v>
      </c>
      <c r="F9524">
        <v>23.8</v>
      </c>
      <c r="G9524">
        <f t="shared" si="148"/>
        <v>2.3504201680672265</v>
      </c>
    </row>
    <row r="9525" spans="1:7">
      <c r="A9525">
        <v>17</v>
      </c>
      <c r="B9525">
        <v>8</v>
      </c>
      <c r="C9525">
        <v>-21</v>
      </c>
      <c r="D9525" t="s">
        <v>12</v>
      </c>
      <c r="E9525">
        <v>261.62</v>
      </c>
      <c r="F9525">
        <v>8.33</v>
      </c>
      <c r="G9525">
        <f t="shared" si="148"/>
        <v>31.406962785114047</v>
      </c>
    </row>
    <row r="9526" spans="1:7">
      <c r="A9526">
        <v>17</v>
      </c>
      <c r="B9526">
        <v>8</v>
      </c>
      <c r="C9526">
        <v>-18</v>
      </c>
      <c r="D9526" t="s">
        <v>12</v>
      </c>
      <c r="E9526">
        <v>201.81</v>
      </c>
      <c r="F9526">
        <v>8.44</v>
      </c>
      <c r="G9526">
        <f t="shared" si="148"/>
        <v>23.911137440758296</v>
      </c>
    </row>
    <row r="9527" spans="1:7">
      <c r="A9527">
        <v>17</v>
      </c>
      <c r="B9527">
        <v>8</v>
      </c>
      <c r="C9527">
        <v>-15</v>
      </c>
      <c r="D9527" t="s">
        <v>12</v>
      </c>
      <c r="E9527">
        <v>229.84</v>
      </c>
      <c r="F9527">
        <v>8.09</v>
      </c>
      <c r="G9527">
        <f t="shared" si="148"/>
        <v>28.410383189122374</v>
      </c>
    </row>
    <row r="9528" spans="1:7">
      <c r="A9528">
        <v>17</v>
      </c>
      <c r="B9528">
        <v>8</v>
      </c>
      <c r="C9528">
        <v>-12</v>
      </c>
      <c r="D9528" t="s">
        <v>12</v>
      </c>
      <c r="E9528">
        <v>181.88</v>
      </c>
      <c r="F9528">
        <v>8.56</v>
      </c>
      <c r="G9528">
        <f t="shared" si="148"/>
        <v>21.247663551401867</v>
      </c>
    </row>
    <row r="9529" spans="1:7">
      <c r="A9529">
        <v>17</v>
      </c>
      <c r="B9529">
        <v>8</v>
      </c>
      <c r="C9529">
        <v>-9</v>
      </c>
      <c r="D9529" t="s">
        <v>12</v>
      </c>
      <c r="E9529">
        <v>788.49</v>
      </c>
      <c r="F9529">
        <v>15.95</v>
      </c>
      <c r="G9529">
        <f t="shared" si="148"/>
        <v>49.435109717868343</v>
      </c>
    </row>
    <row r="9530" spans="1:7">
      <c r="A9530">
        <v>17</v>
      </c>
      <c r="B9530">
        <v>8</v>
      </c>
      <c r="C9530">
        <v>-6</v>
      </c>
      <c r="D9530" t="s">
        <v>12</v>
      </c>
      <c r="E9530">
        <v>552.20000000000005</v>
      </c>
      <c r="F9530">
        <v>7.04</v>
      </c>
      <c r="G9530">
        <f t="shared" si="148"/>
        <v>78.4375</v>
      </c>
    </row>
    <row r="9531" spans="1:7">
      <c r="A9531">
        <v>17</v>
      </c>
      <c r="B9531">
        <v>8</v>
      </c>
      <c r="C9531">
        <v>-3</v>
      </c>
      <c r="D9531" t="s">
        <v>12</v>
      </c>
      <c r="E9531">
        <v>276.39999999999998</v>
      </c>
      <c r="F9531">
        <v>4.46</v>
      </c>
      <c r="G9531">
        <f t="shared" si="148"/>
        <v>61.973094170403584</v>
      </c>
    </row>
    <row r="9532" spans="1:7">
      <c r="A9532">
        <v>17</v>
      </c>
      <c r="B9532">
        <v>8</v>
      </c>
      <c r="C9532">
        <v>0</v>
      </c>
      <c r="D9532" t="s">
        <v>12</v>
      </c>
      <c r="E9532">
        <v>331.86</v>
      </c>
      <c r="F9532">
        <v>7.04</v>
      </c>
      <c r="G9532">
        <f t="shared" si="148"/>
        <v>47.139204545454547</v>
      </c>
    </row>
    <row r="9533" spans="1:7">
      <c r="A9533">
        <v>17</v>
      </c>
      <c r="B9533">
        <v>8</v>
      </c>
      <c r="C9533">
        <v>3</v>
      </c>
      <c r="D9533" t="s">
        <v>12</v>
      </c>
      <c r="E9533">
        <v>251.18</v>
      </c>
      <c r="F9533">
        <v>6.8</v>
      </c>
      <c r="G9533">
        <f t="shared" si="148"/>
        <v>36.938235294117646</v>
      </c>
    </row>
    <row r="9534" spans="1:7">
      <c r="A9534">
        <v>17</v>
      </c>
      <c r="B9534">
        <v>8</v>
      </c>
      <c r="C9534">
        <v>6</v>
      </c>
      <c r="D9534" t="s">
        <v>12</v>
      </c>
      <c r="E9534">
        <v>682.84</v>
      </c>
      <c r="F9534">
        <v>16.3</v>
      </c>
      <c r="G9534">
        <f t="shared" si="148"/>
        <v>41.892024539877298</v>
      </c>
    </row>
    <row r="9535" spans="1:7">
      <c r="A9535">
        <v>17</v>
      </c>
      <c r="B9535">
        <v>8</v>
      </c>
      <c r="C9535">
        <v>9</v>
      </c>
      <c r="D9535" t="s">
        <v>12</v>
      </c>
      <c r="E9535">
        <v>227.26</v>
      </c>
      <c r="F9535">
        <v>5.39</v>
      </c>
      <c r="G9535">
        <f t="shared" si="148"/>
        <v>42.163265306122447</v>
      </c>
    </row>
    <row r="9536" spans="1:7">
      <c r="A9536">
        <v>17</v>
      </c>
      <c r="B9536">
        <v>8</v>
      </c>
      <c r="C9536">
        <v>12</v>
      </c>
      <c r="D9536" t="s">
        <v>12</v>
      </c>
      <c r="E9536">
        <v>417.58</v>
      </c>
      <c r="F9536">
        <v>6.33</v>
      </c>
      <c r="G9536">
        <f t="shared" si="148"/>
        <v>65.968404423380719</v>
      </c>
    </row>
    <row r="9537" spans="1:7">
      <c r="A9537">
        <v>17</v>
      </c>
      <c r="B9537">
        <v>8</v>
      </c>
      <c r="C9537">
        <v>15</v>
      </c>
      <c r="D9537" t="s">
        <v>12</v>
      </c>
      <c r="E9537">
        <v>653.04999999999995</v>
      </c>
      <c r="F9537">
        <v>10.199999999999999</v>
      </c>
      <c r="G9537">
        <f t="shared" si="148"/>
        <v>64.024509803921575</v>
      </c>
    </row>
    <row r="9538" spans="1:7">
      <c r="A9538">
        <v>17</v>
      </c>
      <c r="B9538">
        <v>8</v>
      </c>
      <c r="C9538">
        <v>18</v>
      </c>
      <c r="D9538" t="s">
        <v>12</v>
      </c>
      <c r="E9538">
        <v>137.08000000000001</v>
      </c>
      <c r="F9538">
        <v>10.199999999999999</v>
      </c>
      <c r="G9538">
        <f t="shared" si="148"/>
        <v>13.439215686274512</v>
      </c>
    </row>
    <row r="9539" spans="1:7">
      <c r="A9539">
        <v>17</v>
      </c>
      <c r="B9539">
        <v>8</v>
      </c>
      <c r="C9539">
        <v>21</v>
      </c>
      <c r="D9539" t="s">
        <v>12</v>
      </c>
      <c r="E9539">
        <v>173.79</v>
      </c>
      <c r="F9539">
        <v>9.85</v>
      </c>
      <c r="G9539">
        <f t="shared" ref="G9539:G9602" si="149">IFERROR(E9539/F9539,"?")</f>
        <v>17.643654822335026</v>
      </c>
    </row>
    <row r="9540" spans="1:7">
      <c r="A9540">
        <v>17</v>
      </c>
      <c r="B9540">
        <v>8</v>
      </c>
      <c r="C9540">
        <v>24</v>
      </c>
      <c r="D9540" t="s">
        <v>12</v>
      </c>
      <c r="E9540">
        <v>55.47</v>
      </c>
      <c r="F9540">
        <v>22.75</v>
      </c>
      <c r="G9540">
        <f t="shared" si="149"/>
        <v>2.4382417582417584</v>
      </c>
    </row>
    <row r="9541" spans="1:7">
      <c r="A9541">
        <v>17</v>
      </c>
      <c r="B9541">
        <v>8</v>
      </c>
      <c r="C9541">
        <v>27</v>
      </c>
      <c r="D9541" t="s">
        <v>12</v>
      </c>
      <c r="E9541">
        <v>219.29</v>
      </c>
      <c r="F9541">
        <v>9.85</v>
      </c>
      <c r="G9541">
        <f t="shared" si="149"/>
        <v>22.262944162436547</v>
      </c>
    </row>
    <row r="9542" spans="1:7">
      <c r="A9542">
        <v>17</v>
      </c>
      <c r="B9542">
        <v>9</v>
      </c>
      <c r="C9542">
        <v>-25</v>
      </c>
      <c r="D9542" t="s">
        <v>12</v>
      </c>
      <c r="E9542">
        <v>105.42</v>
      </c>
      <c r="F9542">
        <v>25.21</v>
      </c>
      <c r="G9542">
        <f t="shared" si="149"/>
        <v>4.1816739389131294</v>
      </c>
    </row>
    <row r="9543" spans="1:7">
      <c r="A9543">
        <v>17</v>
      </c>
      <c r="B9543">
        <v>9</v>
      </c>
      <c r="C9543">
        <v>-22</v>
      </c>
      <c r="D9543" t="s">
        <v>12</v>
      </c>
      <c r="E9543">
        <v>151.86000000000001</v>
      </c>
      <c r="F9543">
        <v>11.26</v>
      </c>
      <c r="G9543">
        <f t="shared" si="149"/>
        <v>13.486678507992897</v>
      </c>
    </row>
    <row r="9544" spans="1:7">
      <c r="A9544">
        <v>17</v>
      </c>
      <c r="B9544">
        <v>9</v>
      </c>
      <c r="C9544">
        <v>-19</v>
      </c>
      <c r="D9544" t="s">
        <v>12</v>
      </c>
      <c r="E9544">
        <v>165.58</v>
      </c>
      <c r="F9544">
        <v>10.32</v>
      </c>
      <c r="G9544">
        <f t="shared" si="149"/>
        <v>16.044573643410853</v>
      </c>
    </row>
    <row r="9545" spans="1:7">
      <c r="A9545">
        <v>17</v>
      </c>
      <c r="B9545">
        <v>9</v>
      </c>
      <c r="C9545">
        <v>-16</v>
      </c>
      <c r="D9545" t="s">
        <v>12</v>
      </c>
      <c r="E9545">
        <v>257.75</v>
      </c>
      <c r="F9545">
        <v>6.57</v>
      </c>
      <c r="G9545">
        <f t="shared" si="149"/>
        <v>39.231354642313548</v>
      </c>
    </row>
    <row r="9546" spans="1:7">
      <c r="A9546">
        <v>17</v>
      </c>
      <c r="B9546">
        <v>9</v>
      </c>
      <c r="C9546">
        <v>-13</v>
      </c>
      <c r="D9546" t="s">
        <v>12</v>
      </c>
      <c r="E9546">
        <v>777.12</v>
      </c>
      <c r="F9546">
        <v>18.53</v>
      </c>
      <c r="G9546">
        <f t="shared" si="149"/>
        <v>41.938478143550995</v>
      </c>
    </row>
    <row r="9547" spans="1:7">
      <c r="A9547">
        <v>17</v>
      </c>
      <c r="B9547">
        <v>9</v>
      </c>
      <c r="C9547">
        <v>-10</v>
      </c>
      <c r="D9547" t="s">
        <v>12</v>
      </c>
      <c r="E9547">
        <v>150.22</v>
      </c>
      <c r="F9547">
        <v>9.26</v>
      </c>
      <c r="G9547">
        <f t="shared" si="149"/>
        <v>16.22246220302376</v>
      </c>
    </row>
    <row r="9548" spans="1:7">
      <c r="A9548">
        <v>17</v>
      </c>
      <c r="B9548">
        <v>9</v>
      </c>
      <c r="C9548">
        <v>-7</v>
      </c>
      <c r="D9548" t="s">
        <v>12</v>
      </c>
      <c r="E9548">
        <v>706.53</v>
      </c>
      <c r="F9548">
        <v>8.56</v>
      </c>
      <c r="G9548">
        <f t="shared" si="149"/>
        <v>82.538551401869157</v>
      </c>
    </row>
    <row r="9549" spans="1:7">
      <c r="A9549">
        <v>17</v>
      </c>
      <c r="B9549">
        <v>9</v>
      </c>
      <c r="C9549">
        <v>-4</v>
      </c>
      <c r="D9549" t="s">
        <v>12</v>
      </c>
      <c r="E9549">
        <v>777.71</v>
      </c>
      <c r="F9549">
        <v>13.37</v>
      </c>
      <c r="G9549">
        <f t="shared" si="149"/>
        <v>58.168287210172032</v>
      </c>
    </row>
    <row r="9550" spans="1:7">
      <c r="A9550">
        <v>17</v>
      </c>
      <c r="B9550">
        <v>9</v>
      </c>
      <c r="C9550">
        <v>-1</v>
      </c>
      <c r="D9550" t="s">
        <v>12</v>
      </c>
      <c r="E9550">
        <v>960.52</v>
      </c>
      <c r="F9550">
        <v>18.41</v>
      </c>
      <c r="G9550">
        <f t="shared" si="149"/>
        <v>52.173818576860398</v>
      </c>
    </row>
    <row r="9551" spans="1:7">
      <c r="A9551">
        <v>17</v>
      </c>
      <c r="B9551">
        <v>9</v>
      </c>
      <c r="C9551">
        <v>2</v>
      </c>
      <c r="D9551" t="s">
        <v>12</v>
      </c>
      <c r="E9551">
        <v>934.72</v>
      </c>
      <c r="F9551">
        <v>18.53</v>
      </c>
      <c r="G9551">
        <f t="shared" si="149"/>
        <v>50.443604964921747</v>
      </c>
    </row>
    <row r="9552" spans="1:7">
      <c r="A9552">
        <v>17</v>
      </c>
      <c r="B9552">
        <v>9</v>
      </c>
      <c r="C9552">
        <v>5</v>
      </c>
      <c r="D9552" t="s">
        <v>12</v>
      </c>
      <c r="E9552">
        <v>550.67999999999995</v>
      </c>
      <c r="F9552">
        <v>9.26</v>
      </c>
      <c r="G9552">
        <f t="shared" si="149"/>
        <v>59.468682505399563</v>
      </c>
    </row>
    <row r="9553" spans="1:7">
      <c r="A9553">
        <v>17</v>
      </c>
      <c r="B9553">
        <v>9</v>
      </c>
      <c r="C9553">
        <v>8</v>
      </c>
      <c r="D9553" t="s">
        <v>12</v>
      </c>
      <c r="E9553">
        <v>311.57</v>
      </c>
      <c r="F9553">
        <v>8.44</v>
      </c>
      <c r="G9553">
        <f t="shared" si="149"/>
        <v>36.915876777251185</v>
      </c>
    </row>
    <row r="9554" spans="1:7">
      <c r="A9554">
        <v>17</v>
      </c>
      <c r="B9554">
        <v>9</v>
      </c>
      <c r="C9554">
        <v>11</v>
      </c>
      <c r="D9554" t="s">
        <v>12</v>
      </c>
      <c r="E9554">
        <v>326.58</v>
      </c>
      <c r="F9554">
        <v>5.63</v>
      </c>
      <c r="G9554">
        <f t="shared" si="149"/>
        <v>58.007104795737121</v>
      </c>
    </row>
    <row r="9555" spans="1:7">
      <c r="A9555">
        <v>17</v>
      </c>
      <c r="B9555">
        <v>9</v>
      </c>
      <c r="C9555">
        <v>14</v>
      </c>
      <c r="D9555" t="s">
        <v>12</v>
      </c>
      <c r="E9555">
        <v>340.42</v>
      </c>
      <c r="F9555">
        <v>6.33</v>
      </c>
      <c r="G9555">
        <f t="shared" si="149"/>
        <v>53.778830963665087</v>
      </c>
    </row>
    <row r="9556" spans="1:7">
      <c r="A9556">
        <v>17</v>
      </c>
      <c r="B9556">
        <v>9</v>
      </c>
      <c r="C9556">
        <v>17</v>
      </c>
      <c r="D9556" t="s">
        <v>12</v>
      </c>
      <c r="E9556">
        <v>218.11</v>
      </c>
      <c r="F9556">
        <v>6.33</v>
      </c>
      <c r="G9556">
        <f t="shared" si="149"/>
        <v>34.456556082148502</v>
      </c>
    </row>
    <row r="9557" spans="1:7">
      <c r="A9557">
        <v>17</v>
      </c>
      <c r="B9557">
        <v>9</v>
      </c>
      <c r="C9557">
        <v>20</v>
      </c>
      <c r="D9557" t="s">
        <v>12</v>
      </c>
      <c r="E9557">
        <v>134.62</v>
      </c>
      <c r="F9557">
        <v>12.66</v>
      </c>
      <c r="G9557">
        <f t="shared" si="149"/>
        <v>10.63349131121643</v>
      </c>
    </row>
    <row r="9558" spans="1:7">
      <c r="A9558">
        <v>17</v>
      </c>
      <c r="B9558">
        <v>9</v>
      </c>
      <c r="C9558">
        <v>23</v>
      </c>
      <c r="D9558" t="s">
        <v>12</v>
      </c>
      <c r="E9558">
        <v>182.47</v>
      </c>
      <c r="F9558">
        <v>14.42</v>
      </c>
      <c r="G9558">
        <f t="shared" si="149"/>
        <v>12.653952843273231</v>
      </c>
    </row>
    <row r="9559" spans="1:7">
      <c r="A9559">
        <v>17</v>
      </c>
      <c r="B9559">
        <v>9</v>
      </c>
      <c r="C9559">
        <v>26</v>
      </c>
      <c r="D9559" t="s">
        <v>12</v>
      </c>
      <c r="E9559">
        <v>167.22</v>
      </c>
      <c r="F9559">
        <v>13.84</v>
      </c>
      <c r="G9559">
        <f t="shared" si="149"/>
        <v>12.082369942196532</v>
      </c>
    </row>
    <row r="9560" spans="1:7">
      <c r="A9560">
        <v>17</v>
      </c>
      <c r="B9560">
        <v>10</v>
      </c>
      <c r="C9560">
        <v>-26</v>
      </c>
      <c r="D9560" t="s">
        <v>12</v>
      </c>
      <c r="E9560">
        <v>94.52</v>
      </c>
      <c r="F9560">
        <v>31.78</v>
      </c>
      <c r="G9560">
        <f t="shared" si="149"/>
        <v>2.9741976085588417</v>
      </c>
    </row>
    <row r="9561" spans="1:7">
      <c r="A9561">
        <v>17</v>
      </c>
      <c r="B9561">
        <v>10</v>
      </c>
      <c r="C9561">
        <v>-23</v>
      </c>
      <c r="D9561" t="s">
        <v>12</v>
      </c>
      <c r="E9561">
        <v>104.01</v>
      </c>
      <c r="F9561">
        <v>20.05</v>
      </c>
      <c r="G9561">
        <f t="shared" si="149"/>
        <v>5.1875311720698258</v>
      </c>
    </row>
    <row r="9562" spans="1:7">
      <c r="A9562">
        <v>17</v>
      </c>
      <c r="B9562">
        <v>10</v>
      </c>
      <c r="C9562">
        <v>-20</v>
      </c>
      <c r="D9562" t="s">
        <v>12</v>
      </c>
      <c r="E9562">
        <v>347.46</v>
      </c>
      <c r="F9562">
        <v>7.15</v>
      </c>
      <c r="G9562">
        <f t="shared" si="149"/>
        <v>48.595804195804192</v>
      </c>
    </row>
    <row r="9563" spans="1:7">
      <c r="A9563">
        <v>17</v>
      </c>
      <c r="B9563">
        <v>10</v>
      </c>
      <c r="C9563">
        <v>-17</v>
      </c>
      <c r="D9563" t="s">
        <v>12</v>
      </c>
      <c r="E9563">
        <v>214.48</v>
      </c>
      <c r="F9563">
        <v>7.27</v>
      </c>
      <c r="G9563">
        <f t="shared" si="149"/>
        <v>29.502063273727646</v>
      </c>
    </row>
    <row r="9564" spans="1:7">
      <c r="A9564">
        <v>17</v>
      </c>
      <c r="B9564">
        <v>10</v>
      </c>
      <c r="C9564">
        <v>-14</v>
      </c>
      <c r="D9564" t="s">
        <v>12</v>
      </c>
      <c r="E9564">
        <v>691.52</v>
      </c>
      <c r="F9564">
        <v>9.6199999999999992</v>
      </c>
      <c r="G9564">
        <f t="shared" si="149"/>
        <v>71.883575883575887</v>
      </c>
    </row>
    <row r="9565" spans="1:7">
      <c r="A9565">
        <v>17</v>
      </c>
      <c r="B9565">
        <v>10</v>
      </c>
      <c r="C9565">
        <v>-11</v>
      </c>
      <c r="D9565" t="s">
        <v>12</v>
      </c>
      <c r="E9565">
        <v>97.68</v>
      </c>
      <c r="F9565">
        <v>15.83</v>
      </c>
      <c r="G9565">
        <f t="shared" si="149"/>
        <v>6.1705622236260274</v>
      </c>
    </row>
    <row r="9566" spans="1:7">
      <c r="A9566">
        <v>17</v>
      </c>
      <c r="B9566">
        <v>10</v>
      </c>
      <c r="C9566">
        <v>-8</v>
      </c>
      <c r="D9566" t="s">
        <v>12</v>
      </c>
      <c r="E9566">
        <v>393.19</v>
      </c>
      <c r="F9566">
        <v>7.04</v>
      </c>
      <c r="G9566">
        <f t="shared" si="149"/>
        <v>55.850852272727273</v>
      </c>
    </row>
    <row r="9567" spans="1:7">
      <c r="A9567">
        <v>17</v>
      </c>
      <c r="B9567">
        <v>10</v>
      </c>
      <c r="C9567">
        <v>-5</v>
      </c>
      <c r="D9567" t="s">
        <v>12</v>
      </c>
      <c r="E9567">
        <v>354.38</v>
      </c>
      <c r="F9567">
        <v>6.1</v>
      </c>
      <c r="G9567">
        <f t="shared" si="149"/>
        <v>58.095081967213119</v>
      </c>
    </row>
    <row r="9568" spans="1:7">
      <c r="A9568">
        <v>17</v>
      </c>
      <c r="B9568">
        <v>10</v>
      </c>
      <c r="C9568">
        <v>-2</v>
      </c>
      <c r="D9568" t="s">
        <v>12</v>
      </c>
      <c r="E9568">
        <v>691.75</v>
      </c>
      <c r="F9568">
        <v>8.91</v>
      </c>
      <c r="G9568">
        <f t="shared" si="149"/>
        <v>77.637485970819299</v>
      </c>
    </row>
    <row r="9569" spans="1:7">
      <c r="A9569">
        <v>17</v>
      </c>
      <c r="B9569">
        <v>10</v>
      </c>
      <c r="C9569">
        <v>1</v>
      </c>
      <c r="D9569" t="s">
        <v>12</v>
      </c>
      <c r="E9569">
        <v>558.29999999999995</v>
      </c>
      <c r="F9569">
        <v>7.15</v>
      </c>
      <c r="G9569">
        <f t="shared" si="149"/>
        <v>78.08391608391608</v>
      </c>
    </row>
    <row r="9570" spans="1:7">
      <c r="A9570">
        <v>17</v>
      </c>
      <c r="B9570">
        <v>10</v>
      </c>
      <c r="C9570">
        <v>4</v>
      </c>
      <c r="D9570" t="s">
        <v>12</v>
      </c>
      <c r="E9570">
        <v>895.21</v>
      </c>
      <c r="F9570">
        <v>19.579999999999998</v>
      </c>
      <c r="G9570">
        <f t="shared" si="149"/>
        <v>45.720633299284991</v>
      </c>
    </row>
    <row r="9571" spans="1:7">
      <c r="A9571">
        <v>17</v>
      </c>
      <c r="B9571">
        <v>10</v>
      </c>
      <c r="C9571">
        <v>7</v>
      </c>
      <c r="D9571" t="s">
        <v>12</v>
      </c>
      <c r="E9571">
        <v>283.43</v>
      </c>
      <c r="F9571">
        <v>9.26</v>
      </c>
      <c r="G9571">
        <f t="shared" si="149"/>
        <v>30.607991360691145</v>
      </c>
    </row>
    <row r="9572" spans="1:7">
      <c r="A9572">
        <v>17</v>
      </c>
      <c r="B9572">
        <v>10</v>
      </c>
      <c r="C9572">
        <v>10</v>
      </c>
      <c r="D9572" t="s">
        <v>12</v>
      </c>
      <c r="E9572">
        <v>245.55</v>
      </c>
      <c r="F9572">
        <v>5.63</v>
      </c>
      <c r="G9572">
        <f t="shared" si="149"/>
        <v>43.614564831261106</v>
      </c>
    </row>
    <row r="9573" spans="1:7">
      <c r="A9573">
        <v>17</v>
      </c>
      <c r="B9573">
        <v>10</v>
      </c>
      <c r="C9573">
        <v>13</v>
      </c>
      <c r="D9573" t="s">
        <v>12</v>
      </c>
      <c r="E9573">
        <v>642.62</v>
      </c>
      <c r="F9573">
        <v>9.85</v>
      </c>
      <c r="G9573">
        <f t="shared" si="149"/>
        <v>65.240609137055841</v>
      </c>
    </row>
    <row r="9574" spans="1:7">
      <c r="A9574">
        <v>17</v>
      </c>
      <c r="B9574">
        <v>10</v>
      </c>
      <c r="C9574">
        <v>16</v>
      </c>
      <c r="D9574" t="s">
        <v>12</v>
      </c>
      <c r="E9574">
        <v>306.52999999999997</v>
      </c>
      <c r="F9574">
        <v>6.1</v>
      </c>
      <c r="G9574">
        <f t="shared" si="149"/>
        <v>50.250819672131144</v>
      </c>
    </row>
    <row r="9575" spans="1:7">
      <c r="A9575">
        <v>17</v>
      </c>
      <c r="B9575">
        <v>10</v>
      </c>
      <c r="C9575">
        <v>19</v>
      </c>
      <c r="D9575" t="s">
        <v>12</v>
      </c>
      <c r="E9575">
        <v>54.41</v>
      </c>
      <c r="F9575">
        <v>19.82</v>
      </c>
      <c r="G9575">
        <f t="shared" si="149"/>
        <v>2.7452068617558019</v>
      </c>
    </row>
    <row r="9576" spans="1:7">
      <c r="A9576">
        <v>17</v>
      </c>
      <c r="B9576">
        <v>10</v>
      </c>
      <c r="C9576">
        <v>22</v>
      </c>
      <c r="D9576" t="s">
        <v>12</v>
      </c>
      <c r="E9576">
        <v>247.43</v>
      </c>
      <c r="F9576">
        <v>9.9700000000000006</v>
      </c>
      <c r="G9576">
        <f t="shared" si="149"/>
        <v>24.817452357071211</v>
      </c>
    </row>
    <row r="9577" spans="1:7">
      <c r="A9577">
        <v>17</v>
      </c>
      <c r="B9577">
        <v>10</v>
      </c>
      <c r="C9577">
        <v>25</v>
      </c>
      <c r="D9577" t="s">
        <v>12</v>
      </c>
      <c r="E9577">
        <v>175.66</v>
      </c>
      <c r="F9577">
        <v>12.31</v>
      </c>
      <c r="G9577">
        <f t="shared" si="149"/>
        <v>14.269699431356619</v>
      </c>
    </row>
    <row r="9578" spans="1:7">
      <c r="A9578">
        <v>17</v>
      </c>
      <c r="B9578">
        <v>11</v>
      </c>
      <c r="C9578">
        <v>-24</v>
      </c>
      <c r="D9578" t="s">
        <v>12</v>
      </c>
      <c r="E9578">
        <v>178.6</v>
      </c>
      <c r="F9578">
        <v>15.6</v>
      </c>
      <c r="G9578">
        <f t="shared" si="149"/>
        <v>11.448717948717949</v>
      </c>
    </row>
    <row r="9579" spans="1:7">
      <c r="A9579">
        <v>17</v>
      </c>
      <c r="B9579">
        <v>11</v>
      </c>
      <c r="C9579">
        <v>-21</v>
      </c>
      <c r="D9579" t="s">
        <v>12</v>
      </c>
      <c r="E9579">
        <v>198.41</v>
      </c>
      <c r="F9579">
        <v>10.08</v>
      </c>
      <c r="G9579">
        <f t="shared" si="149"/>
        <v>19.683531746031747</v>
      </c>
    </row>
    <row r="9580" spans="1:7">
      <c r="A9580">
        <v>17</v>
      </c>
      <c r="B9580">
        <v>11</v>
      </c>
      <c r="C9580">
        <v>-18</v>
      </c>
      <c r="D9580" t="s">
        <v>12</v>
      </c>
      <c r="E9580">
        <v>140.25</v>
      </c>
      <c r="F9580">
        <v>12.08</v>
      </c>
      <c r="G9580">
        <f t="shared" si="149"/>
        <v>11.610099337748345</v>
      </c>
    </row>
    <row r="9581" spans="1:7">
      <c r="A9581">
        <v>17</v>
      </c>
      <c r="B9581">
        <v>11</v>
      </c>
      <c r="C9581">
        <v>-15</v>
      </c>
      <c r="D9581" t="s">
        <v>12</v>
      </c>
      <c r="E9581">
        <v>51.83</v>
      </c>
      <c r="F9581">
        <v>21.58</v>
      </c>
      <c r="G9581">
        <f t="shared" si="149"/>
        <v>2.4017608897126972</v>
      </c>
    </row>
    <row r="9582" spans="1:7">
      <c r="A9582">
        <v>17</v>
      </c>
      <c r="B9582">
        <v>11</v>
      </c>
      <c r="C9582">
        <v>-12</v>
      </c>
      <c r="D9582" t="s">
        <v>12</v>
      </c>
      <c r="E9582">
        <v>240.28</v>
      </c>
      <c r="F9582">
        <v>8.33</v>
      </c>
      <c r="G9582">
        <f t="shared" si="149"/>
        <v>28.84513805522209</v>
      </c>
    </row>
    <row r="9583" spans="1:7">
      <c r="A9583">
        <v>17</v>
      </c>
      <c r="B9583">
        <v>11</v>
      </c>
      <c r="C9583">
        <v>-9</v>
      </c>
      <c r="D9583" t="s">
        <v>12</v>
      </c>
      <c r="E9583">
        <v>460.5</v>
      </c>
      <c r="F9583">
        <v>7.39</v>
      </c>
      <c r="G9583">
        <f t="shared" si="149"/>
        <v>62.313937753721248</v>
      </c>
    </row>
    <row r="9584" spans="1:7">
      <c r="A9584">
        <v>17</v>
      </c>
      <c r="B9584">
        <v>11</v>
      </c>
      <c r="C9584">
        <v>-6</v>
      </c>
      <c r="D9584" t="s">
        <v>12</v>
      </c>
      <c r="E9584">
        <v>361.65</v>
      </c>
      <c r="F9584">
        <v>5.16</v>
      </c>
      <c r="G9584">
        <f t="shared" si="149"/>
        <v>70.087209302325576</v>
      </c>
    </row>
    <row r="9585" spans="1:7">
      <c r="A9585">
        <v>17</v>
      </c>
      <c r="B9585">
        <v>11</v>
      </c>
      <c r="C9585">
        <v>-3</v>
      </c>
      <c r="D9585" t="s">
        <v>12</v>
      </c>
      <c r="E9585">
        <v>1050.23</v>
      </c>
      <c r="F9585">
        <v>15.6</v>
      </c>
      <c r="G9585">
        <f t="shared" si="149"/>
        <v>67.322435897435895</v>
      </c>
    </row>
    <row r="9586" spans="1:7">
      <c r="A9586">
        <v>17</v>
      </c>
      <c r="B9586">
        <v>11</v>
      </c>
      <c r="C9586">
        <v>0</v>
      </c>
      <c r="D9586" t="s">
        <v>12</v>
      </c>
      <c r="E9586">
        <v>392.49</v>
      </c>
      <c r="F9586">
        <v>6.33</v>
      </c>
      <c r="G9586">
        <f t="shared" si="149"/>
        <v>62.004739336492889</v>
      </c>
    </row>
    <row r="9587" spans="1:7">
      <c r="A9587">
        <v>17</v>
      </c>
      <c r="B9587">
        <v>11</v>
      </c>
      <c r="C9587">
        <v>3</v>
      </c>
      <c r="D9587" t="s">
        <v>12</v>
      </c>
      <c r="E9587">
        <v>182.7</v>
      </c>
      <c r="F9587">
        <v>10.199999999999999</v>
      </c>
      <c r="G9587">
        <f t="shared" si="149"/>
        <v>17.911764705882351</v>
      </c>
    </row>
    <row r="9588" spans="1:7">
      <c r="A9588">
        <v>17</v>
      </c>
      <c r="B9588">
        <v>11</v>
      </c>
      <c r="C9588">
        <v>6</v>
      </c>
      <c r="D9588" t="s">
        <v>12</v>
      </c>
      <c r="E9588">
        <v>214.6</v>
      </c>
      <c r="F9588">
        <v>9.3800000000000008</v>
      </c>
      <c r="G9588">
        <f t="shared" si="149"/>
        <v>22.878464818763323</v>
      </c>
    </row>
    <row r="9589" spans="1:7">
      <c r="A9589">
        <v>17</v>
      </c>
      <c r="B9589">
        <v>11</v>
      </c>
      <c r="C9589">
        <v>9</v>
      </c>
      <c r="D9589" t="s">
        <v>12</v>
      </c>
      <c r="E9589">
        <v>537.08000000000004</v>
      </c>
      <c r="F9589">
        <v>9.85</v>
      </c>
      <c r="G9589">
        <f t="shared" si="149"/>
        <v>54.525888324873101</v>
      </c>
    </row>
    <row r="9590" spans="1:7">
      <c r="A9590">
        <v>17</v>
      </c>
      <c r="B9590">
        <v>11</v>
      </c>
      <c r="C9590">
        <v>12</v>
      </c>
      <c r="D9590" t="s">
        <v>12</v>
      </c>
      <c r="E9590">
        <v>658.56</v>
      </c>
      <c r="F9590">
        <v>10.79</v>
      </c>
      <c r="G9590">
        <f t="shared" si="149"/>
        <v>61.034291010194622</v>
      </c>
    </row>
    <row r="9591" spans="1:7">
      <c r="A9591">
        <v>17</v>
      </c>
      <c r="B9591">
        <v>11</v>
      </c>
      <c r="C9591">
        <v>15</v>
      </c>
      <c r="D9591" t="s">
        <v>12</v>
      </c>
      <c r="E9591">
        <v>399.99</v>
      </c>
      <c r="F9591">
        <v>6.57</v>
      </c>
      <c r="G9591">
        <f t="shared" si="149"/>
        <v>60.881278538812786</v>
      </c>
    </row>
    <row r="9592" spans="1:7">
      <c r="A9592">
        <v>17</v>
      </c>
      <c r="B9592">
        <v>11</v>
      </c>
      <c r="C9592">
        <v>18</v>
      </c>
      <c r="D9592" t="s">
        <v>12</v>
      </c>
      <c r="E9592">
        <v>215.89</v>
      </c>
      <c r="F9592">
        <v>7.86</v>
      </c>
      <c r="G9592">
        <f t="shared" si="149"/>
        <v>27.466921119592872</v>
      </c>
    </row>
    <row r="9593" spans="1:7">
      <c r="A9593">
        <v>17</v>
      </c>
      <c r="B9593">
        <v>11</v>
      </c>
      <c r="C9593">
        <v>21</v>
      </c>
      <c r="D9593" t="s">
        <v>12</v>
      </c>
      <c r="E9593">
        <v>142.24</v>
      </c>
      <c r="F9593">
        <v>13.02</v>
      </c>
      <c r="G9593">
        <f t="shared" si="149"/>
        <v>10.9247311827957</v>
      </c>
    </row>
    <row r="9594" spans="1:7">
      <c r="A9594">
        <v>17</v>
      </c>
      <c r="B9594">
        <v>11</v>
      </c>
      <c r="C9594">
        <v>24</v>
      </c>
      <c r="D9594" t="s">
        <v>12</v>
      </c>
      <c r="E9594">
        <v>231.83</v>
      </c>
      <c r="F9594">
        <v>9.9700000000000006</v>
      </c>
      <c r="G9594">
        <f t="shared" si="149"/>
        <v>23.252758274824473</v>
      </c>
    </row>
    <row r="9595" spans="1:7">
      <c r="A9595">
        <v>17</v>
      </c>
      <c r="B9595">
        <v>12</v>
      </c>
      <c r="C9595">
        <v>-25</v>
      </c>
      <c r="D9595" t="s">
        <v>12</v>
      </c>
      <c r="E9595">
        <v>110.46</v>
      </c>
      <c r="F9595">
        <v>23.1</v>
      </c>
      <c r="G9595">
        <f t="shared" si="149"/>
        <v>4.7818181818181813</v>
      </c>
    </row>
    <row r="9596" spans="1:7">
      <c r="A9596">
        <v>17</v>
      </c>
      <c r="B9596">
        <v>12</v>
      </c>
      <c r="C9596">
        <v>-22</v>
      </c>
      <c r="D9596" t="s">
        <v>12</v>
      </c>
      <c r="E9596">
        <v>76.22</v>
      </c>
      <c r="F9596">
        <v>24.86</v>
      </c>
      <c r="G9596">
        <f t="shared" si="149"/>
        <v>3.0659694288012873</v>
      </c>
    </row>
    <row r="9597" spans="1:7">
      <c r="A9597">
        <v>17</v>
      </c>
      <c r="B9597">
        <v>12</v>
      </c>
      <c r="C9597">
        <v>-19</v>
      </c>
      <c r="D9597" t="s">
        <v>12</v>
      </c>
      <c r="E9597">
        <v>102.49</v>
      </c>
      <c r="F9597">
        <v>21.81</v>
      </c>
      <c r="G9597">
        <f t="shared" si="149"/>
        <v>4.6992205410362216</v>
      </c>
    </row>
    <row r="9598" spans="1:7">
      <c r="A9598">
        <v>17</v>
      </c>
      <c r="B9598">
        <v>12</v>
      </c>
      <c r="C9598">
        <v>-16</v>
      </c>
      <c r="D9598" t="s">
        <v>12</v>
      </c>
      <c r="E9598">
        <v>179.77</v>
      </c>
      <c r="F9598">
        <v>11.14</v>
      </c>
      <c r="G9598">
        <f t="shared" si="149"/>
        <v>16.137342908438061</v>
      </c>
    </row>
    <row r="9599" spans="1:7">
      <c r="A9599">
        <v>17</v>
      </c>
      <c r="B9599">
        <v>12</v>
      </c>
      <c r="C9599">
        <v>-13</v>
      </c>
      <c r="D9599" t="s">
        <v>12</v>
      </c>
      <c r="E9599">
        <v>555.49</v>
      </c>
      <c r="F9599">
        <v>10.55</v>
      </c>
      <c r="G9599">
        <f t="shared" si="149"/>
        <v>52.653080568720377</v>
      </c>
    </row>
    <row r="9600" spans="1:7">
      <c r="A9600">
        <v>17</v>
      </c>
      <c r="B9600">
        <v>12</v>
      </c>
      <c r="C9600">
        <v>-10</v>
      </c>
      <c r="D9600" t="s">
        <v>12</v>
      </c>
      <c r="E9600">
        <v>245.55</v>
      </c>
      <c r="F9600">
        <v>6.33</v>
      </c>
      <c r="G9600">
        <f t="shared" si="149"/>
        <v>38.791469194312796</v>
      </c>
    </row>
    <row r="9601" spans="1:7">
      <c r="A9601">
        <v>17</v>
      </c>
      <c r="B9601">
        <v>12</v>
      </c>
      <c r="C9601">
        <v>-7</v>
      </c>
      <c r="D9601" t="s">
        <v>12</v>
      </c>
      <c r="E9601">
        <v>431.42</v>
      </c>
      <c r="F9601">
        <v>5.39</v>
      </c>
      <c r="G9601">
        <f t="shared" si="149"/>
        <v>80.040816326530617</v>
      </c>
    </row>
    <row r="9602" spans="1:7">
      <c r="A9602">
        <v>17</v>
      </c>
      <c r="B9602">
        <v>12</v>
      </c>
      <c r="C9602">
        <v>-4</v>
      </c>
      <c r="D9602" t="s">
        <v>12</v>
      </c>
      <c r="E9602">
        <v>755.19</v>
      </c>
      <c r="F9602">
        <v>11.26</v>
      </c>
      <c r="G9602">
        <f t="shared" si="149"/>
        <v>67.068383658969807</v>
      </c>
    </row>
    <row r="9603" spans="1:7">
      <c r="A9603">
        <v>17</v>
      </c>
      <c r="B9603">
        <v>12</v>
      </c>
      <c r="C9603">
        <v>-1</v>
      </c>
      <c r="D9603" t="s">
        <v>12</v>
      </c>
      <c r="E9603">
        <v>475.98</v>
      </c>
      <c r="F9603">
        <v>7.15</v>
      </c>
      <c r="G9603">
        <f t="shared" ref="G9603:G9666" si="150">IFERROR(E9603/F9603,"?")</f>
        <v>66.570629370629376</v>
      </c>
    </row>
    <row r="9604" spans="1:7">
      <c r="A9604">
        <v>17</v>
      </c>
      <c r="B9604">
        <v>12</v>
      </c>
      <c r="C9604">
        <v>2</v>
      </c>
      <c r="D9604" t="s">
        <v>12</v>
      </c>
      <c r="E9604">
        <v>260.20999999999998</v>
      </c>
      <c r="F9604">
        <v>7.15</v>
      </c>
      <c r="G9604">
        <f t="shared" si="150"/>
        <v>36.393006993006985</v>
      </c>
    </row>
    <row r="9605" spans="1:7">
      <c r="A9605">
        <v>17</v>
      </c>
      <c r="B9605">
        <v>12</v>
      </c>
      <c r="C9605">
        <v>5</v>
      </c>
      <c r="D9605" t="s">
        <v>12</v>
      </c>
      <c r="E9605">
        <v>364.46</v>
      </c>
      <c r="F9605">
        <v>8.44</v>
      </c>
      <c r="G9605">
        <f t="shared" si="150"/>
        <v>43.182464454976305</v>
      </c>
    </row>
    <row r="9606" spans="1:7">
      <c r="A9606">
        <v>17</v>
      </c>
      <c r="B9606">
        <v>12</v>
      </c>
      <c r="C9606">
        <v>8</v>
      </c>
      <c r="D9606" t="s">
        <v>12</v>
      </c>
      <c r="E9606">
        <v>342.18</v>
      </c>
      <c r="F9606">
        <v>8.56</v>
      </c>
      <c r="G9606">
        <f t="shared" si="150"/>
        <v>39.97429906542056</v>
      </c>
    </row>
    <row r="9607" spans="1:7">
      <c r="A9607">
        <v>17</v>
      </c>
      <c r="B9607">
        <v>12</v>
      </c>
      <c r="C9607">
        <v>11</v>
      </c>
      <c r="D9607" t="s">
        <v>12</v>
      </c>
      <c r="E9607">
        <v>323.3</v>
      </c>
      <c r="F9607">
        <v>5.28</v>
      </c>
      <c r="G9607">
        <f t="shared" si="150"/>
        <v>61.231060606060602</v>
      </c>
    </row>
    <row r="9608" spans="1:7">
      <c r="A9608">
        <v>17</v>
      </c>
      <c r="B9608">
        <v>12</v>
      </c>
      <c r="C9608">
        <v>14</v>
      </c>
      <c r="D9608" t="s">
        <v>12</v>
      </c>
      <c r="E9608">
        <v>268.3</v>
      </c>
      <c r="F9608">
        <v>6.33</v>
      </c>
      <c r="G9608">
        <f t="shared" si="150"/>
        <v>42.385466034755133</v>
      </c>
    </row>
    <row r="9609" spans="1:7">
      <c r="A9609">
        <v>17</v>
      </c>
      <c r="B9609">
        <v>12</v>
      </c>
      <c r="C9609">
        <v>17</v>
      </c>
      <c r="D9609" t="s">
        <v>12</v>
      </c>
      <c r="E9609">
        <v>424.27</v>
      </c>
      <c r="F9609">
        <v>7.27</v>
      </c>
      <c r="G9609">
        <f t="shared" si="150"/>
        <v>58.359009628610728</v>
      </c>
    </row>
    <row r="9610" spans="1:7">
      <c r="A9610">
        <v>17</v>
      </c>
      <c r="B9610">
        <v>12</v>
      </c>
      <c r="C9610">
        <v>20</v>
      </c>
      <c r="D9610" t="s">
        <v>12</v>
      </c>
      <c r="E9610">
        <v>281.55</v>
      </c>
      <c r="F9610">
        <v>7.74</v>
      </c>
      <c r="G9610">
        <f t="shared" si="150"/>
        <v>36.375968992248062</v>
      </c>
    </row>
    <row r="9611" spans="1:7">
      <c r="A9611">
        <v>17</v>
      </c>
      <c r="B9611">
        <v>12</v>
      </c>
      <c r="C9611">
        <v>23</v>
      </c>
      <c r="D9611" t="s">
        <v>12</v>
      </c>
      <c r="E9611">
        <v>63.21</v>
      </c>
      <c r="F9611">
        <v>25.45</v>
      </c>
      <c r="G9611">
        <f t="shared" si="150"/>
        <v>2.4836935166994105</v>
      </c>
    </row>
    <row r="9612" spans="1:7">
      <c r="A9612">
        <v>17</v>
      </c>
      <c r="B9612">
        <v>13</v>
      </c>
      <c r="C9612">
        <v>-23</v>
      </c>
      <c r="D9612" t="s">
        <v>12</v>
      </c>
      <c r="E9612">
        <v>275.69</v>
      </c>
      <c r="F9612">
        <v>11.26</v>
      </c>
      <c r="G9612">
        <f t="shared" si="150"/>
        <v>24.484014209591475</v>
      </c>
    </row>
    <row r="9613" spans="1:7">
      <c r="A9613">
        <v>17</v>
      </c>
      <c r="B9613">
        <v>13</v>
      </c>
      <c r="C9613">
        <v>-20</v>
      </c>
      <c r="D9613" t="s">
        <v>12</v>
      </c>
      <c r="E9613">
        <v>296.68</v>
      </c>
      <c r="F9613">
        <v>9.85</v>
      </c>
      <c r="G9613">
        <f t="shared" si="150"/>
        <v>30.119796954314722</v>
      </c>
    </row>
    <row r="9614" spans="1:7">
      <c r="A9614">
        <v>17</v>
      </c>
      <c r="B9614">
        <v>13</v>
      </c>
      <c r="C9614">
        <v>-17</v>
      </c>
      <c r="D9614" t="s">
        <v>12</v>
      </c>
      <c r="E9614">
        <v>323.77</v>
      </c>
      <c r="F9614">
        <v>8.56</v>
      </c>
      <c r="G9614">
        <f t="shared" si="150"/>
        <v>37.82359813084112</v>
      </c>
    </row>
    <row r="9615" spans="1:7">
      <c r="A9615">
        <v>17</v>
      </c>
      <c r="B9615">
        <v>13</v>
      </c>
      <c r="C9615">
        <v>-14</v>
      </c>
      <c r="D9615" t="s">
        <v>12</v>
      </c>
      <c r="E9615">
        <v>204.98</v>
      </c>
      <c r="F9615">
        <v>6.8</v>
      </c>
      <c r="G9615">
        <f t="shared" si="150"/>
        <v>30.144117647058824</v>
      </c>
    </row>
    <row r="9616" spans="1:7">
      <c r="A9616">
        <v>17</v>
      </c>
      <c r="B9616">
        <v>13</v>
      </c>
      <c r="C9616">
        <v>-11</v>
      </c>
      <c r="D9616" t="s">
        <v>12</v>
      </c>
      <c r="E9616">
        <v>386.74</v>
      </c>
      <c r="F9616">
        <v>6.8</v>
      </c>
      <c r="G9616">
        <f t="shared" si="150"/>
        <v>56.873529411764707</v>
      </c>
    </row>
    <row r="9617" spans="1:7">
      <c r="A9617">
        <v>17</v>
      </c>
      <c r="B9617">
        <v>13</v>
      </c>
      <c r="C9617">
        <v>-8</v>
      </c>
      <c r="D9617" t="s">
        <v>12</v>
      </c>
      <c r="E9617">
        <v>290</v>
      </c>
      <c r="F9617">
        <v>5.28</v>
      </c>
      <c r="G9617">
        <f t="shared" si="150"/>
        <v>54.924242424242422</v>
      </c>
    </row>
    <row r="9618" spans="1:7">
      <c r="A9618">
        <v>17</v>
      </c>
      <c r="B9618">
        <v>13</v>
      </c>
      <c r="C9618">
        <v>-5</v>
      </c>
      <c r="D9618" t="s">
        <v>12</v>
      </c>
      <c r="E9618">
        <v>341.01</v>
      </c>
      <c r="F9618">
        <v>5.39</v>
      </c>
      <c r="G9618">
        <f t="shared" si="150"/>
        <v>63.267161410018552</v>
      </c>
    </row>
    <row r="9619" spans="1:7">
      <c r="A9619">
        <v>17</v>
      </c>
      <c r="B9619">
        <v>13</v>
      </c>
      <c r="C9619">
        <v>-2</v>
      </c>
      <c r="D9619" t="s">
        <v>12</v>
      </c>
      <c r="E9619">
        <v>233.94</v>
      </c>
      <c r="F9619">
        <v>5.28</v>
      </c>
      <c r="G9619">
        <f t="shared" si="150"/>
        <v>44.30681818181818</v>
      </c>
    </row>
    <row r="9620" spans="1:7">
      <c r="A9620">
        <v>17</v>
      </c>
      <c r="B9620">
        <v>13</v>
      </c>
      <c r="C9620">
        <v>1</v>
      </c>
      <c r="D9620" t="s">
        <v>12</v>
      </c>
      <c r="E9620">
        <v>275.69</v>
      </c>
      <c r="F9620">
        <v>7.27</v>
      </c>
      <c r="G9620">
        <f t="shared" si="150"/>
        <v>37.921595598349384</v>
      </c>
    </row>
    <row r="9621" spans="1:7">
      <c r="A9621">
        <v>17</v>
      </c>
      <c r="B9621">
        <v>13</v>
      </c>
      <c r="C9621">
        <v>4</v>
      </c>
      <c r="D9621" t="s">
        <v>12</v>
      </c>
      <c r="E9621">
        <v>405.86</v>
      </c>
      <c r="F9621">
        <v>8.44</v>
      </c>
      <c r="G9621">
        <f t="shared" si="150"/>
        <v>48.087677725118489</v>
      </c>
    </row>
    <row r="9622" spans="1:7">
      <c r="A9622">
        <v>17</v>
      </c>
      <c r="B9622">
        <v>13</v>
      </c>
      <c r="C9622">
        <v>7</v>
      </c>
      <c r="D9622" t="s">
        <v>12</v>
      </c>
      <c r="E9622">
        <v>614.47</v>
      </c>
      <c r="F9622">
        <v>9.85</v>
      </c>
      <c r="G9622">
        <f t="shared" si="150"/>
        <v>62.382741116751276</v>
      </c>
    </row>
    <row r="9623" spans="1:7">
      <c r="A9623">
        <v>17</v>
      </c>
      <c r="B9623">
        <v>13</v>
      </c>
      <c r="C9623">
        <v>10</v>
      </c>
      <c r="D9623" t="s">
        <v>12</v>
      </c>
      <c r="E9623">
        <v>347.46</v>
      </c>
      <c r="F9623">
        <v>8.44</v>
      </c>
      <c r="G9623">
        <f t="shared" si="150"/>
        <v>41.16824644549763</v>
      </c>
    </row>
    <row r="9624" spans="1:7">
      <c r="A9624">
        <v>17</v>
      </c>
      <c r="B9624">
        <v>13</v>
      </c>
      <c r="C9624">
        <v>13</v>
      </c>
      <c r="D9624" t="s">
        <v>12</v>
      </c>
      <c r="E9624">
        <v>538.6</v>
      </c>
      <c r="F9624">
        <v>10.32</v>
      </c>
      <c r="G9624">
        <f t="shared" si="150"/>
        <v>52.189922480620154</v>
      </c>
    </row>
    <row r="9625" spans="1:7">
      <c r="A9625">
        <v>17</v>
      </c>
      <c r="B9625">
        <v>13</v>
      </c>
      <c r="C9625">
        <v>16</v>
      </c>
      <c r="D9625" t="s">
        <v>12</v>
      </c>
      <c r="E9625">
        <v>121.49</v>
      </c>
      <c r="F9625">
        <v>11.49</v>
      </c>
      <c r="G9625">
        <f t="shared" si="150"/>
        <v>10.573542210617928</v>
      </c>
    </row>
    <row r="9626" spans="1:7">
      <c r="A9626">
        <v>17</v>
      </c>
      <c r="B9626">
        <v>13</v>
      </c>
      <c r="C9626">
        <v>19</v>
      </c>
      <c r="D9626" t="s">
        <v>12</v>
      </c>
      <c r="E9626">
        <v>240.63</v>
      </c>
      <c r="F9626">
        <v>9.0299999999999994</v>
      </c>
      <c r="G9626">
        <f t="shared" si="150"/>
        <v>26.647840531561464</v>
      </c>
    </row>
    <row r="9627" spans="1:7">
      <c r="A9627">
        <v>17</v>
      </c>
      <c r="B9627">
        <v>13</v>
      </c>
      <c r="C9627">
        <v>22</v>
      </c>
      <c r="D9627" t="s">
        <v>12</v>
      </c>
      <c r="E9627">
        <v>65.430000000000007</v>
      </c>
      <c r="F9627">
        <v>25.8</v>
      </c>
      <c r="G9627">
        <f t="shared" si="150"/>
        <v>2.536046511627907</v>
      </c>
    </row>
    <row r="9628" spans="1:7">
      <c r="A9628">
        <v>17</v>
      </c>
      <c r="B9628">
        <v>14</v>
      </c>
      <c r="C9628">
        <v>-21</v>
      </c>
      <c r="D9628" t="s">
        <v>12</v>
      </c>
      <c r="E9628">
        <v>130.99</v>
      </c>
      <c r="F9628">
        <v>11.84</v>
      </c>
      <c r="G9628">
        <f t="shared" si="150"/>
        <v>11.063344594594595</v>
      </c>
    </row>
    <row r="9629" spans="1:7">
      <c r="A9629">
        <v>17</v>
      </c>
      <c r="B9629">
        <v>14</v>
      </c>
      <c r="C9629">
        <v>-18</v>
      </c>
      <c r="D9629" t="s">
        <v>12</v>
      </c>
      <c r="E9629">
        <v>200.76</v>
      </c>
      <c r="F9629">
        <v>10.79</v>
      </c>
      <c r="G9629">
        <f t="shared" si="150"/>
        <v>18.606116774791474</v>
      </c>
    </row>
    <row r="9630" spans="1:7">
      <c r="A9630">
        <v>17</v>
      </c>
      <c r="B9630">
        <v>14</v>
      </c>
      <c r="C9630">
        <v>-15</v>
      </c>
      <c r="D9630" t="s">
        <v>12</v>
      </c>
      <c r="E9630">
        <v>56.52</v>
      </c>
      <c r="F9630">
        <v>18.760000000000002</v>
      </c>
      <c r="G9630">
        <f t="shared" si="150"/>
        <v>3.0127931769722816</v>
      </c>
    </row>
    <row r="9631" spans="1:7">
      <c r="A9631">
        <v>17</v>
      </c>
      <c r="B9631">
        <v>14</v>
      </c>
      <c r="C9631">
        <v>-12</v>
      </c>
      <c r="D9631" t="s">
        <v>12</v>
      </c>
      <c r="E9631">
        <v>290.94</v>
      </c>
      <c r="F9631">
        <v>6.33</v>
      </c>
      <c r="G9631">
        <f t="shared" si="150"/>
        <v>45.962085308056871</v>
      </c>
    </row>
    <row r="9632" spans="1:7">
      <c r="A9632">
        <v>17</v>
      </c>
      <c r="B9632">
        <v>14</v>
      </c>
      <c r="C9632">
        <v>-9</v>
      </c>
      <c r="D9632" t="s">
        <v>12</v>
      </c>
      <c r="E9632">
        <v>426.26</v>
      </c>
      <c r="F9632">
        <v>6.57</v>
      </c>
      <c r="G9632">
        <f t="shared" si="150"/>
        <v>64.879756468797567</v>
      </c>
    </row>
    <row r="9633" spans="1:7">
      <c r="A9633">
        <v>17</v>
      </c>
      <c r="B9633">
        <v>14</v>
      </c>
      <c r="C9633">
        <v>-6</v>
      </c>
      <c r="D9633" t="s">
        <v>12</v>
      </c>
      <c r="E9633">
        <v>297.39</v>
      </c>
      <c r="F9633">
        <v>5.16</v>
      </c>
      <c r="G9633">
        <f t="shared" si="150"/>
        <v>57.633720930232556</v>
      </c>
    </row>
    <row r="9634" spans="1:7">
      <c r="A9634">
        <v>17</v>
      </c>
      <c r="B9634">
        <v>14</v>
      </c>
      <c r="C9634">
        <v>-3</v>
      </c>
      <c r="D9634" t="s">
        <v>12</v>
      </c>
      <c r="E9634">
        <v>741.94</v>
      </c>
      <c r="F9634">
        <v>9.85</v>
      </c>
      <c r="G9634">
        <f t="shared" si="150"/>
        <v>75.323857868020312</v>
      </c>
    </row>
    <row r="9635" spans="1:7">
      <c r="A9635">
        <v>17</v>
      </c>
      <c r="B9635">
        <v>14</v>
      </c>
      <c r="C9635">
        <v>0</v>
      </c>
      <c r="D9635" t="s">
        <v>12</v>
      </c>
      <c r="E9635">
        <v>197.24</v>
      </c>
      <c r="F9635">
        <v>10.199999999999999</v>
      </c>
      <c r="G9635">
        <f t="shared" si="150"/>
        <v>19.337254901960787</v>
      </c>
    </row>
    <row r="9636" spans="1:7">
      <c r="A9636">
        <v>17</v>
      </c>
      <c r="B9636">
        <v>14</v>
      </c>
      <c r="C9636">
        <v>3</v>
      </c>
      <c r="D9636" t="s">
        <v>12</v>
      </c>
      <c r="E9636">
        <v>348.51</v>
      </c>
      <c r="F9636">
        <v>7.51</v>
      </c>
      <c r="G9636">
        <f t="shared" si="150"/>
        <v>46.406125166444738</v>
      </c>
    </row>
    <row r="9637" spans="1:7">
      <c r="A9637">
        <v>17</v>
      </c>
      <c r="B9637">
        <v>14</v>
      </c>
      <c r="C9637">
        <v>6</v>
      </c>
      <c r="D9637" t="s">
        <v>12</v>
      </c>
      <c r="E9637">
        <v>312.86</v>
      </c>
      <c r="F9637">
        <v>8.91</v>
      </c>
      <c r="G9637">
        <f t="shared" si="150"/>
        <v>35.113355780022445</v>
      </c>
    </row>
    <row r="9638" spans="1:7">
      <c r="A9638">
        <v>17</v>
      </c>
      <c r="B9638">
        <v>14</v>
      </c>
      <c r="C9638">
        <v>9</v>
      </c>
      <c r="D9638" t="s">
        <v>12</v>
      </c>
      <c r="E9638">
        <v>118.67</v>
      </c>
      <c r="F9638">
        <v>18.29</v>
      </c>
      <c r="G9638">
        <f t="shared" si="150"/>
        <v>6.4882449425915807</v>
      </c>
    </row>
    <row r="9639" spans="1:7">
      <c r="A9639">
        <v>17</v>
      </c>
      <c r="B9639">
        <v>14</v>
      </c>
      <c r="C9639">
        <v>12</v>
      </c>
      <c r="D9639" t="s">
        <v>12</v>
      </c>
      <c r="E9639">
        <v>188.45</v>
      </c>
      <c r="F9639">
        <v>6.57</v>
      </c>
      <c r="G9639">
        <f t="shared" si="150"/>
        <v>28.68340943683409</v>
      </c>
    </row>
    <row r="9640" spans="1:7">
      <c r="A9640">
        <v>17</v>
      </c>
      <c r="B9640">
        <v>14</v>
      </c>
      <c r="C9640">
        <v>15</v>
      </c>
      <c r="D9640" t="s">
        <v>12</v>
      </c>
      <c r="E9640">
        <v>149.04</v>
      </c>
      <c r="F9640">
        <v>8.33</v>
      </c>
      <c r="G9640">
        <f t="shared" si="150"/>
        <v>17.891956782713084</v>
      </c>
    </row>
    <row r="9641" spans="1:7">
      <c r="A9641">
        <v>17</v>
      </c>
      <c r="B9641">
        <v>14</v>
      </c>
      <c r="C9641">
        <v>18</v>
      </c>
      <c r="D9641" t="s">
        <v>12</v>
      </c>
      <c r="E9641">
        <v>261.02999999999997</v>
      </c>
      <c r="F9641">
        <v>8.33</v>
      </c>
      <c r="G9641">
        <f t="shared" si="150"/>
        <v>31.336134453781508</v>
      </c>
    </row>
    <row r="9642" spans="1:7">
      <c r="A9642">
        <v>17</v>
      </c>
      <c r="B9642">
        <v>14</v>
      </c>
      <c r="C9642">
        <v>21</v>
      </c>
      <c r="D9642" t="s">
        <v>12</v>
      </c>
      <c r="E9642">
        <v>324.24</v>
      </c>
      <c r="F9642">
        <v>7.62</v>
      </c>
      <c r="G9642">
        <f t="shared" si="150"/>
        <v>42.551181102362207</v>
      </c>
    </row>
    <row r="9643" spans="1:7">
      <c r="A9643">
        <v>17</v>
      </c>
      <c r="B9643">
        <v>15</v>
      </c>
      <c r="C9643">
        <v>-22</v>
      </c>
      <c r="D9643" t="s">
        <v>12</v>
      </c>
      <c r="E9643">
        <v>202.75</v>
      </c>
      <c r="F9643">
        <v>9.9700000000000006</v>
      </c>
      <c r="G9643">
        <f t="shared" si="150"/>
        <v>20.336008024072214</v>
      </c>
    </row>
    <row r="9644" spans="1:7">
      <c r="A9644">
        <v>17</v>
      </c>
      <c r="B9644">
        <v>15</v>
      </c>
      <c r="C9644">
        <v>-19</v>
      </c>
      <c r="D9644" t="s">
        <v>12</v>
      </c>
      <c r="E9644">
        <v>320.02</v>
      </c>
      <c r="F9644">
        <v>7.27</v>
      </c>
      <c r="G9644">
        <f t="shared" si="150"/>
        <v>44.019257221458048</v>
      </c>
    </row>
    <row r="9645" spans="1:7">
      <c r="A9645">
        <v>17</v>
      </c>
      <c r="B9645">
        <v>15</v>
      </c>
      <c r="C9645">
        <v>-16</v>
      </c>
      <c r="D9645" t="s">
        <v>12</v>
      </c>
      <c r="E9645">
        <v>430.36</v>
      </c>
      <c r="F9645">
        <v>7.15</v>
      </c>
      <c r="G9645">
        <f t="shared" si="150"/>
        <v>60.190209790209792</v>
      </c>
    </row>
    <row r="9646" spans="1:7">
      <c r="A9646">
        <v>17</v>
      </c>
      <c r="B9646">
        <v>15</v>
      </c>
      <c r="C9646">
        <v>-13</v>
      </c>
      <c r="D9646" t="s">
        <v>12</v>
      </c>
      <c r="E9646">
        <v>232.42</v>
      </c>
      <c r="F9646">
        <v>7.27</v>
      </c>
      <c r="G9646">
        <f t="shared" si="150"/>
        <v>31.969738651994497</v>
      </c>
    </row>
    <row r="9647" spans="1:7">
      <c r="A9647">
        <v>17</v>
      </c>
      <c r="B9647">
        <v>15</v>
      </c>
      <c r="C9647">
        <v>-10</v>
      </c>
      <c r="D9647" t="s">
        <v>12</v>
      </c>
      <c r="E9647">
        <v>277.33</v>
      </c>
      <c r="F9647">
        <v>6.68</v>
      </c>
      <c r="G9647">
        <f t="shared" si="150"/>
        <v>41.516467065868262</v>
      </c>
    </row>
    <row r="9648" spans="1:7">
      <c r="A9648">
        <v>17</v>
      </c>
      <c r="B9648">
        <v>15</v>
      </c>
      <c r="C9648">
        <v>-7</v>
      </c>
      <c r="D9648" t="s">
        <v>12</v>
      </c>
      <c r="E9648">
        <v>582.69000000000005</v>
      </c>
      <c r="F9648">
        <v>8.7899999999999991</v>
      </c>
      <c r="G9648">
        <f t="shared" si="150"/>
        <v>66.290102389078513</v>
      </c>
    </row>
    <row r="9649" spans="1:7">
      <c r="A9649">
        <v>17</v>
      </c>
      <c r="B9649">
        <v>15</v>
      </c>
      <c r="C9649">
        <v>-4</v>
      </c>
      <c r="D9649" t="s">
        <v>12</v>
      </c>
      <c r="E9649">
        <v>341.36</v>
      </c>
      <c r="F9649">
        <v>5.86</v>
      </c>
      <c r="G9649">
        <f t="shared" si="150"/>
        <v>58.25255972696246</v>
      </c>
    </row>
    <row r="9650" spans="1:7">
      <c r="A9650">
        <v>17</v>
      </c>
      <c r="B9650">
        <v>15</v>
      </c>
      <c r="C9650">
        <v>-1</v>
      </c>
      <c r="D9650" t="s">
        <v>12</v>
      </c>
      <c r="E9650">
        <v>587.85</v>
      </c>
      <c r="F9650">
        <v>8.44</v>
      </c>
      <c r="G9650">
        <f t="shared" si="150"/>
        <v>69.650473933649295</v>
      </c>
    </row>
    <row r="9651" spans="1:7">
      <c r="A9651">
        <v>17</v>
      </c>
      <c r="B9651">
        <v>15</v>
      </c>
      <c r="C9651">
        <v>2</v>
      </c>
      <c r="D9651" t="s">
        <v>12</v>
      </c>
      <c r="E9651">
        <v>214.6</v>
      </c>
      <c r="F9651">
        <v>7.97</v>
      </c>
      <c r="G9651">
        <f t="shared" si="150"/>
        <v>26.925972396486827</v>
      </c>
    </row>
    <row r="9652" spans="1:7">
      <c r="A9652">
        <v>17</v>
      </c>
      <c r="B9652">
        <v>15</v>
      </c>
      <c r="C9652">
        <v>5</v>
      </c>
      <c r="D9652" t="s">
        <v>12</v>
      </c>
      <c r="E9652">
        <v>145.63999999999999</v>
      </c>
      <c r="F9652">
        <v>14.89</v>
      </c>
      <c r="G9652">
        <f t="shared" si="150"/>
        <v>9.7810611148421742</v>
      </c>
    </row>
    <row r="9653" spans="1:7">
      <c r="A9653">
        <v>17</v>
      </c>
      <c r="B9653">
        <v>15</v>
      </c>
      <c r="C9653">
        <v>8</v>
      </c>
      <c r="D9653" t="s">
        <v>12</v>
      </c>
      <c r="E9653">
        <v>92.29</v>
      </c>
      <c r="F9653">
        <v>20.64</v>
      </c>
      <c r="G9653">
        <f t="shared" si="150"/>
        <v>4.4714147286821708</v>
      </c>
    </row>
    <row r="9654" spans="1:7">
      <c r="A9654">
        <v>17</v>
      </c>
      <c r="B9654">
        <v>15</v>
      </c>
      <c r="C9654">
        <v>11</v>
      </c>
      <c r="D9654" t="s">
        <v>12</v>
      </c>
      <c r="E9654">
        <v>201.93</v>
      </c>
      <c r="F9654">
        <v>5.39</v>
      </c>
      <c r="G9654">
        <f t="shared" si="150"/>
        <v>37.463821892393327</v>
      </c>
    </row>
    <row r="9655" spans="1:7">
      <c r="A9655">
        <v>17</v>
      </c>
      <c r="B9655">
        <v>15</v>
      </c>
      <c r="C9655">
        <v>14</v>
      </c>
      <c r="D9655" t="s">
        <v>12</v>
      </c>
      <c r="E9655">
        <v>76.459999999999994</v>
      </c>
      <c r="F9655">
        <v>12.2</v>
      </c>
      <c r="G9655">
        <f t="shared" si="150"/>
        <v>6.2672131147540986</v>
      </c>
    </row>
    <row r="9656" spans="1:7">
      <c r="A9656">
        <v>17</v>
      </c>
      <c r="B9656">
        <v>15</v>
      </c>
      <c r="C9656">
        <v>17</v>
      </c>
      <c r="D9656" t="s">
        <v>12</v>
      </c>
      <c r="E9656">
        <v>49.6</v>
      </c>
      <c r="F9656">
        <v>19.350000000000001</v>
      </c>
      <c r="G9656">
        <f t="shared" si="150"/>
        <v>2.5633074935400515</v>
      </c>
    </row>
    <row r="9657" spans="1:7">
      <c r="A9657">
        <v>17</v>
      </c>
      <c r="B9657">
        <v>15</v>
      </c>
      <c r="C9657">
        <v>20</v>
      </c>
      <c r="D9657" t="s">
        <v>12</v>
      </c>
      <c r="E9657">
        <v>442.21</v>
      </c>
      <c r="F9657">
        <v>10.79</v>
      </c>
      <c r="G9657">
        <f t="shared" si="150"/>
        <v>40.983317886932348</v>
      </c>
    </row>
    <row r="9658" spans="1:7">
      <c r="A9658">
        <v>17</v>
      </c>
      <c r="B9658">
        <v>15</v>
      </c>
      <c r="C9658">
        <v>23</v>
      </c>
      <c r="D9658" t="s">
        <v>12</v>
      </c>
      <c r="E9658">
        <v>252.12</v>
      </c>
      <c r="F9658">
        <v>17.82</v>
      </c>
      <c r="G9658">
        <f t="shared" si="150"/>
        <v>14.148148148148149</v>
      </c>
    </row>
    <row r="9659" spans="1:7">
      <c r="A9659">
        <v>17</v>
      </c>
      <c r="B9659">
        <v>16</v>
      </c>
      <c r="C9659">
        <v>-20</v>
      </c>
      <c r="D9659" t="s">
        <v>12</v>
      </c>
      <c r="E9659">
        <v>180.59</v>
      </c>
      <c r="F9659">
        <v>8.56</v>
      </c>
      <c r="G9659">
        <f t="shared" si="150"/>
        <v>21.096962616822427</v>
      </c>
    </row>
    <row r="9660" spans="1:7">
      <c r="A9660">
        <v>17</v>
      </c>
      <c r="B9660">
        <v>16</v>
      </c>
      <c r="C9660">
        <v>-17</v>
      </c>
      <c r="D9660" t="s">
        <v>12</v>
      </c>
      <c r="E9660">
        <v>119.96</v>
      </c>
      <c r="F9660">
        <v>14.19</v>
      </c>
      <c r="G9660">
        <f t="shared" si="150"/>
        <v>8.4538407329104999</v>
      </c>
    </row>
    <row r="9661" spans="1:7">
      <c r="A9661">
        <v>17</v>
      </c>
      <c r="B9661">
        <v>16</v>
      </c>
      <c r="C9661">
        <v>-14</v>
      </c>
      <c r="D9661" t="s">
        <v>12</v>
      </c>
      <c r="E9661">
        <v>92.64</v>
      </c>
      <c r="F9661">
        <v>15.01</v>
      </c>
      <c r="G9661">
        <f t="shared" si="150"/>
        <v>6.1718854097268485</v>
      </c>
    </row>
    <row r="9662" spans="1:7">
      <c r="A9662">
        <v>17</v>
      </c>
      <c r="B9662">
        <v>16</v>
      </c>
      <c r="C9662">
        <v>-11</v>
      </c>
      <c r="D9662" t="s">
        <v>12</v>
      </c>
      <c r="E9662">
        <v>130.16</v>
      </c>
      <c r="F9662">
        <v>9.5</v>
      </c>
      <c r="G9662">
        <f t="shared" si="150"/>
        <v>13.701052631578946</v>
      </c>
    </row>
    <row r="9663" spans="1:7">
      <c r="A9663">
        <v>17</v>
      </c>
      <c r="B9663">
        <v>16</v>
      </c>
      <c r="C9663">
        <v>-8</v>
      </c>
      <c r="D9663" t="s">
        <v>12</v>
      </c>
      <c r="E9663">
        <v>224.45</v>
      </c>
      <c r="F9663">
        <v>6.22</v>
      </c>
      <c r="G9663">
        <f t="shared" si="150"/>
        <v>36.085209003215432</v>
      </c>
    </row>
    <row r="9664" spans="1:7">
      <c r="A9664">
        <v>17</v>
      </c>
      <c r="B9664">
        <v>16</v>
      </c>
      <c r="C9664">
        <v>-5</v>
      </c>
      <c r="D9664" t="s">
        <v>12</v>
      </c>
      <c r="E9664">
        <v>268.89</v>
      </c>
      <c r="F9664">
        <v>6.33</v>
      </c>
      <c r="G9664">
        <f t="shared" si="150"/>
        <v>42.478672985781991</v>
      </c>
    </row>
    <row r="9665" spans="1:7">
      <c r="A9665">
        <v>17</v>
      </c>
      <c r="B9665">
        <v>16</v>
      </c>
      <c r="C9665">
        <v>-2</v>
      </c>
      <c r="D9665" t="s">
        <v>12</v>
      </c>
      <c r="E9665">
        <v>137.32</v>
      </c>
      <c r="F9665">
        <v>6.8</v>
      </c>
      <c r="G9665">
        <f t="shared" si="150"/>
        <v>20.194117647058825</v>
      </c>
    </row>
    <row r="9666" spans="1:7">
      <c r="A9666">
        <v>17</v>
      </c>
      <c r="B9666">
        <v>16</v>
      </c>
      <c r="C9666">
        <v>1</v>
      </c>
      <c r="D9666" t="s">
        <v>12</v>
      </c>
      <c r="E9666">
        <v>198.06</v>
      </c>
      <c r="F9666">
        <v>8.56</v>
      </c>
      <c r="G9666">
        <f t="shared" si="150"/>
        <v>23.13785046728972</v>
      </c>
    </row>
    <row r="9667" spans="1:7">
      <c r="A9667">
        <v>17</v>
      </c>
      <c r="B9667">
        <v>16</v>
      </c>
      <c r="C9667">
        <v>4</v>
      </c>
      <c r="D9667" t="s">
        <v>12</v>
      </c>
      <c r="E9667">
        <v>50.42</v>
      </c>
      <c r="F9667">
        <v>20.170000000000002</v>
      </c>
      <c r="G9667">
        <f t="shared" ref="G9667:G9730" si="151">IFERROR(E9667/F9667,"?")</f>
        <v>2.4997521070897371</v>
      </c>
    </row>
    <row r="9668" spans="1:7">
      <c r="A9668">
        <v>17</v>
      </c>
      <c r="B9668">
        <v>16</v>
      </c>
      <c r="C9668">
        <v>7</v>
      </c>
      <c r="D9668" t="s">
        <v>12</v>
      </c>
      <c r="E9668">
        <v>128.76</v>
      </c>
      <c r="F9668">
        <v>15.6</v>
      </c>
      <c r="G9668">
        <f t="shared" si="151"/>
        <v>8.2538461538461529</v>
      </c>
    </row>
    <row r="9669" spans="1:7">
      <c r="A9669">
        <v>17</v>
      </c>
      <c r="B9669">
        <v>16</v>
      </c>
      <c r="C9669">
        <v>10</v>
      </c>
      <c r="D9669" t="s">
        <v>12</v>
      </c>
      <c r="E9669">
        <v>175.9</v>
      </c>
      <c r="F9669">
        <v>3.52</v>
      </c>
      <c r="G9669">
        <f t="shared" si="151"/>
        <v>49.971590909090914</v>
      </c>
    </row>
    <row r="9670" spans="1:7">
      <c r="A9670">
        <v>17</v>
      </c>
      <c r="B9670">
        <v>16</v>
      </c>
      <c r="C9670">
        <v>13</v>
      </c>
      <c r="D9670" t="s">
        <v>12</v>
      </c>
      <c r="E9670">
        <v>141.54</v>
      </c>
      <c r="F9670">
        <v>8.7899999999999991</v>
      </c>
      <c r="G9670">
        <f t="shared" si="151"/>
        <v>16.102389078498295</v>
      </c>
    </row>
    <row r="9671" spans="1:7">
      <c r="A9671">
        <v>17</v>
      </c>
      <c r="B9671">
        <v>16</v>
      </c>
      <c r="C9671">
        <v>16</v>
      </c>
      <c r="D9671" t="s">
        <v>12</v>
      </c>
      <c r="E9671">
        <v>162.76</v>
      </c>
      <c r="F9671">
        <v>8.56</v>
      </c>
      <c r="G9671">
        <f t="shared" si="151"/>
        <v>19.014018691588785</v>
      </c>
    </row>
    <row r="9672" spans="1:7">
      <c r="A9672">
        <v>17</v>
      </c>
      <c r="B9672">
        <v>16</v>
      </c>
      <c r="C9672">
        <v>19</v>
      </c>
      <c r="D9672" t="s">
        <v>12</v>
      </c>
      <c r="E9672">
        <v>288.83</v>
      </c>
      <c r="F9672">
        <v>11.73</v>
      </c>
      <c r="G9672">
        <f t="shared" si="151"/>
        <v>24.623188405797098</v>
      </c>
    </row>
    <row r="9673" spans="1:7">
      <c r="A9673">
        <v>17</v>
      </c>
      <c r="B9673">
        <v>17</v>
      </c>
      <c r="C9673">
        <v>-21</v>
      </c>
      <c r="D9673" t="s">
        <v>12</v>
      </c>
      <c r="E9673">
        <v>206.04</v>
      </c>
      <c r="F9673">
        <v>7.51</v>
      </c>
      <c r="G9673">
        <f t="shared" si="151"/>
        <v>27.435419440745672</v>
      </c>
    </row>
    <row r="9674" spans="1:7">
      <c r="A9674">
        <v>17</v>
      </c>
      <c r="B9674">
        <v>17</v>
      </c>
      <c r="C9674">
        <v>-18</v>
      </c>
      <c r="D9674" t="s">
        <v>12</v>
      </c>
      <c r="E9674">
        <v>129.81</v>
      </c>
      <c r="F9674">
        <v>11.96</v>
      </c>
      <c r="G9674">
        <f t="shared" si="151"/>
        <v>10.853678929765886</v>
      </c>
    </row>
    <row r="9675" spans="1:7">
      <c r="A9675">
        <v>17</v>
      </c>
      <c r="B9675">
        <v>17</v>
      </c>
      <c r="C9675">
        <v>-15</v>
      </c>
      <c r="D9675" t="s">
        <v>12</v>
      </c>
      <c r="E9675">
        <v>231.13</v>
      </c>
      <c r="F9675">
        <v>6.68</v>
      </c>
      <c r="G9675">
        <f t="shared" si="151"/>
        <v>34.600299401197603</v>
      </c>
    </row>
    <row r="9676" spans="1:7">
      <c r="A9676">
        <v>17</v>
      </c>
      <c r="B9676">
        <v>17</v>
      </c>
      <c r="C9676">
        <v>-12</v>
      </c>
      <c r="D9676" t="s">
        <v>12</v>
      </c>
      <c r="E9676">
        <v>116.44</v>
      </c>
      <c r="F9676">
        <v>10.67</v>
      </c>
      <c r="G9676">
        <f t="shared" si="151"/>
        <v>10.912839737582006</v>
      </c>
    </row>
    <row r="9677" spans="1:7">
      <c r="A9677">
        <v>17</v>
      </c>
      <c r="B9677">
        <v>17</v>
      </c>
      <c r="C9677">
        <v>-9</v>
      </c>
      <c r="D9677" t="s">
        <v>12</v>
      </c>
      <c r="E9677">
        <v>379.94</v>
      </c>
      <c r="F9677">
        <v>5.28</v>
      </c>
      <c r="G9677">
        <f t="shared" si="151"/>
        <v>71.958333333333329</v>
      </c>
    </row>
    <row r="9678" spans="1:7">
      <c r="A9678">
        <v>17</v>
      </c>
      <c r="B9678">
        <v>17</v>
      </c>
      <c r="C9678">
        <v>-6</v>
      </c>
      <c r="D9678" t="s">
        <v>12</v>
      </c>
      <c r="E9678">
        <v>339.48</v>
      </c>
      <c r="F9678">
        <v>5.51</v>
      </c>
      <c r="G9678">
        <f t="shared" si="151"/>
        <v>61.611615245009077</v>
      </c>
    </row>
    <row r="9679" spans="1:7">
      <c r="A9679">
        <v>17</v>
      </c>
      <c r="B9679">
        <v>17</v>
      </c>
      <c r="C9679">
        <v>-3</v>
      </c>
      <c r="D9679" t="s">
        <v>12</v>
      </c>
      <c r="E9679">
        <v>415.94</v>
      </c>
      <c r="F9679">
        <v>6.33</v>
      </c>
      <c r="G9679">
        <f t="shared" si="151"/>
        <v>65.70932069510269</v>
      </c>
    </row>
    <row r="9680" spans="1:7">
      <c r="A9680">
        <v>17</v>
      </c>
      <c r="B9680">
        <v>17</v>
      </c>
      <c r="C9680">
        <v>0</v>
      </c>
      <c r="D9680" t="s">
        <v>12</v>
      </c>
      <c r="E9680">
        <v>78.33</v>
      </c>
      <c r="F9680">
        <v>24.74</v>
      </c>
      <c r="G9680">
        <f t="shared" si="151"/>
        <v>3.166127728375101</v>
      </c>
    </row>
    <row r="9681" spans="1:7">
      <c r="A9681">
        <v>17</v>
      </c>
      <c r="B9681">
        <v>17</v>
      </c>
      <c r="C9681">
        <v>3</v>
      </c>
      <c r="D9681" t="s">
        <v>12</v>
      </c>
      <c r="E9681">
        <v>181.64</v>
      </c>
      <c r="F9681">
        <v>9.3800000000000008</v>
      </c>
      <c r="G9681">
        <f t="shared" si="151"/>
        <v>19.364605543710017</v>
      </c>
    </row>
    <row r="9682" spans="1:7">
      <c r="A9682">
        <v>17</v>
      </c>
      <c r="B9682">
        <v>17</v>
      </c>
      <c r="C9682">
        <v>6</v>
      </c>
      <c r="D9682" t="s">
        <v>12</v>
      </c>
      <c r="E9682">
        <v>307.70999999999998</v>
      </c>
      <c r="F9682">
        <v>9.0299999999999994</v>
      </c>
      <c r="G9682">
        <f t="shared" si="151"/>
        <v>34.076411960132887</v>
      </c>
    </row>
    <row r="9683" spans="1:7">
      <c r="A9683">
        <v>17</v>
      </c>
      <c r="B9683">
        <v>17</v>
      </c>
      <c r="C9683">
        <v>9</v>
      </c>
      <c r="D9683" t="s">
        <v>12</v>
      </c>
      <c r="E9683">
        <v>85.49</v>
      </c>
      <c r="F9683">
        <v>21.69</v>
      </c>
      <c r="G9683">
        <f t="shared" si="151"/>
        <v>3.9414476717381275</v>
      </c>
    </row>
    <row r="9684" spans="1:7">
      <c r="A9684">
        <v>17</v>
      </c>
      <c r="B9684">
        <v>17</v>
      </c>
      <c r="C9684">
        <v>12</v>
      </c>
      <c r="D9684" t="s">
        <v>12</v>
      </c>
      <c r="E9684">
        <v>263.02999999999997</v>
      </c>
      <c r="F9684">
        <v>5.86</v>
      </c>
      <c r="G9684">
        <f t="shared" si="151"/>
        <v>44.885665529010232</v>
      </c>
    </row>
    <row r="9685" spans="1:7">
      <c r="A9685">
        <v>17</v>
      </c>
      <c r="B9685">
        <v>17</v>
      </c>
      <c r="C9685">
        <v>15</v>
      </c>
      <c r="D9685" t="s">
        <v>12</v>
      </c>
      <c r="E9685">
        <v>297.02999999999997</v>
      </c>
      <c r="F9685">
        <v>11.49</v>
      </c>
      <c r="G9685">
        <f t="shared" si="151"/>
        <v>25.851174934725847</v>
      </c>
    </row>
    <row r="9686" spans="1:7">
      <c r="A9686">
        <v>17</v>
      </c>
      <c r="B9686">
        <v>17</v>
      </c>
      <c r="C9686">
        <v>18</v>
      </c>
      <c r="D9686" t="s">
        <v>12</v>
      </c>
      <c r="E9686">
        <v>314.39</v>
      </c>
      <c r="F9686">
        <v>11.37</v>
      </c>
      <c r="G9686">
        <f t="shared" si="151"/>
        <v>27.650835532102022</v>
      </c>
    </row>
    <row r="9687" spans="1:7">
      <c r="A9687">
        <v>17</v>
      </c>
      <c r="B9687">
        <v>17</v>
      </c>
      <c r="C9687">
        <v>21</v>
      </c>
      <c r="D9687" t="s">
        <v>12</v>
      </c>
      <c r="E9687">
        <v>133.57</v>
      </c>
      <c r="F9687">
        <v>30.72</v>
      </c>
      <c r="G9687">
        <f t="shared" si="151"/>
        <v>4.347981770833333</v>
      </c>
    </row>
    <row r="9688" spans="1:7">
      <c r="A9688">
        <v>17</v>
      </c>
      <c r="B9688">
        <v>18</v>
      </c>
      <c r="C9688">
        <v>-19</v>
      </c>
      <c r="D9688" t="s">
        <v>12</v>
      </c>
      <c r="E9688">
        <v>41.63</v>
      </c>
      <c r="F9688">
        <v>18.059999999999999</v>
      </c>
      <c r="G9688">
        <f t="shared" si="151"/>
        <v>2.3050941306755264</v>
      </c>
    </row>
    <row r="9689" spans="1:7">
      <c r="A9689">
        <v>17</v>
      </c>
      <c r="B9689">
        <v>18</v>
      </c>
      <c r="C9689">
        <v>-16</v>
      </c>
      <c r="D9689" t="s">
        <v>12</v>
      </c>
      <c r="E9689">
        <v>242.74</v>
      </c>
      <c r="F9689">
        <v>6.33</v>
      </c>
      <c r="G9689">
        <f t="shared" si="151"/>
        <v>38.347551342812004</v>
      </c>
    </row>
    <row r="9690" spans="1:7">
      <c r="A9690">
        <v>17</v>
      </c>
      <c r="B9690">
        <v>18</v>
      </c>
      <c r="C9690">
        <v>-13</v>
      </c>
      <c r="D9690" t="s">
        <v>12</v>
      </c>
      <c r="E9690">
        <v>287.18</v>
      </c>
      <c r="F9690">
        <v>5.98</v>
      </c>
      <c r="G9690">
        <f t="shared" si="151"/>
        <v>48.023411371237458</v>
      </c>
    </row>
    <row r="9691" spans="1:7">
      <c r="A9691">
        <v>17</v>
      </c>
      <c r="B9691">
        <v>18</v>
      </c>
      <c r="C9691">
        <v>-10</v>
      </c>
      <c r="D9691" t="s">
        <v>12</v>
      </c>
      <c r="E9691">
        <v>260.10000000000002</v>
      </c>
      <c r="F9691">
        <v>5.39</v>
      </c>
      <c r="G9691">
        <f t="shared" si="151"/>
        <v>48.256029684601117</v>
      </c>
    </row>
    <row r="9692" spans="1:7">
      <c r="A9692">
        <v>17</v>
      </c>
      <c r="B9692">
        <v>18</v>
      </c>
      <c r="C9692">
        <v>-7</v>
      </c>
      <c r="D9692" t="s">
        <v>12</v>
      </c>
      <c r="E9692">
        <v>480.67</v>
      </c>
      <c r="F9692">
        <v>5.75</v>
      </c>
      <c r="G9692">
        <f t="shared" si="151"/>
        <v>83.594782608695652</v>
      </c>
    </row>
    <row r="9693" spans="1:7">
      <c r="A9693">
        <v>17</v>
      </c>
      <c r="B9693">
        <v>18</v>
      </c>
      <c r="C9693">
        <v>-4</v>
      </c>
      <c r="D9693" t="s">
        <v>12</v>
      </c>
      <c r="E9693">
        <v>498.26</v>
      </c>
      <c r="F9693">
        <v>9.6199999999999992</v>
      </c>
      <c r="G9693">
        <f t="shared" si="151"/>
        <v>51.794178794178798</v>
      </c>
    </row>
    <row r="9694" spans="1:7">
      <c r="A9694">
        <v>17</v>
      </c>
      <c r="B9694">
        <v>18</v>
      </c>
      <c r="C9694">
        <v>-1</v>
      </c>
      <c r="D9694" t="s">
        <v>12</v>
      </c>
      <c r="E9694">
        <v>142.83000000000001</v>
      </c>
      <c r="F9694">
        <v>6.45</v>
      </c>
      <c r="G9694">
        <f t="shared" si="151"/>
        <v>22.144186046511628</v>
      </c>
    </row>
    <row r="9695" spans="1:7">
      <c r="A9695">
        <v>17</v>
      </c>
      <c r="B9695">
        <v>18</v>
      </c>
      <c r="C9695">
        <v>2</v>
      </c>
      <c r="D9695" t="s">
        <v>12</v>
      </c>
      <c r="E9695">
        <v>418.52</v>
      </c>
      <c r="F9695">
        <v>7.04</v>
      </c>
      <c r="G9695">
        <f t="shared" si="151"/>
        <v>59.448863636363633</v>
      </c>
    </row>
    <row r="9696" spans="1:7">
      <c r="A9696">
        <v>17</v>
      </c>
      <c r="B9696">
        <v>18</v>
      </c>
      <c r="C9696">
        <v>5</v>
      </c>
      <c r="D9696" t="s">
        <v>12</v>
      </c>
      <c r="E9696">
        <v>236.76</v>
      </c>
      <c r="F9696">
        <v>11.14</v>
      </c>
      <c r="G9696">
        <f t="shared" si="151"/>
        <v>21.253141831238779</v>
      </c>
    </row>
    <row r="9697" spans="1:7">
      <c r="A9697">
        <v>17</v>
      </c>
      <c r="B9697">
        <v>18</v>
      </c>
      <c r="C9697">
        <v>8</v>
      </c>
      <c r="D9697" t="s">
        <v>12</v>
      </c>
      <c r="E9697">
        <v>65.67</v>
      </c>
      <c r="F9697">
        <v>23.8</v>
      </c>
      <c r="G9697">
        <f t="shared" si="151"/>
        <v>2.7592436974789916</v>
      </c>
    </row>
    <row r="9698" spans="1:7">
      <c r="A9698">
        <v>17</v>
      </c>
      <c r="B9698">
        <v>18</v>
      </c>
      <c r="C9698">
        <v>11</v>
      </c>
      <c r="D9698" t="s">
        <v>12</v>
      </c>
      <c r="E9698">
        <v>59.92</v>
      </c>
      <c r="F9698">
        <v>10.67</v>
      </c>
      <c r="G9698">
        <f t="shared" si="151"/>
        <v>5.6157450796626058</v>
      </c>
    </row>
    <row r="9699" spans="1:7">
      <c r="A9699">
        <v>17</v>
      </c>
      <c r="B9699">
        <v>18</v>
      </c>
      <c r="C9699">
        <v>14</v>
      </c>
      <c r="D9699" t="s">
        <v>12</v>
      </c>
      <c r="E9699">
        <v>501.9</v>
      </c>
      <c r="F9699">
        <v>10.79</v>
      </c>
      <c r="G9699">
        <f t="shared" si="151"/>
        <v>46.515291936978684</v>
      </c>
    </row>
    <row r="9700" spans="1:7">
      <c r="A9700">
        <v>17</v>
      </c>
      <c r="B9700">
        <v>18</v>
      </c>
      <c r="C9700">
        <v>17</v>
      </c>
      <c r="D9700" t="s">
        <v>12</v>
      </c>
      <c r="E9700">
        <v>233.59</v>
      </c>
      <c r="F9700">
        <v>15.24</v>
      </c>
      <c r="G9700">
        <f t="shared" si="151"/>
        <v>15.32742782152231</v>
      </c>
    </row>
    <row r="9701" spans="1:7">
      <c r="A9701">
        <v>17</v>
      </c>
      <c r="B9701">
        <v>18</v>
      </c>
      <c r="C9701">
        <v>20</v>
      </c>
      <c r="D9701" t="s">
        <v>12</v>
      </c>
      <c r="E9701">
        <v>273.45999999999998</v>
      </c>
      <c r="F9701">
        <v>11.84</v>
      </c>
      <c r="G9701">
        <f t="shared" si="151"/>
        <v>23.096283783783782</v>
      </c>
    </row>
    <row r="9702" spans="1:7">
      <c r="A9702">
        <v>17</v>
      </c>
      <c r="B9702">
        <v>19</v>
      </c>
      <c r="C9702">
        <v>-20</v>
      </c>
      <c r="D9702" t="s">
        <v>12</v>
      </c>
      <c r="E9702">
        <v>77.510000000000005</v>
      </c>
      <c r="F9702">
        <v>19.82</v>
      </c>
      <c r="G9702">
        <f t="shared" si="151"/>
        <v>3.9106962663975784</v>
      </c>
    </row>
    <row r="9703" spans="1:7">
      <c r="A9703">
        <v>17</v>
      </c>
      <c r="B9703">
        <v>19</v>
      </c>
      <c r="C9703">
        <v>-17</v>
      </c>
      <c r="D9703" t="s">
        <v>12</v>
      </c>
      <c r="E9703">
        <v>249.54</v>
      </c>
      <c r="F9703">
        <v>7.39</v>
      </c>
      <c r="G9703">
        <f t="shared" si="151"/>
        <v>33.767253044654943</v>
      </c>
    </row>
    <row r="9704" spans="1:7">
      <c r="A9704">
        <v>17</v>
      </c>
      <c r="B9704">
        <v>19</v>
      </c>
      <c r="C9704">
        <v>-14</v>
      </c>
      <c r="D9704" t="s">
        <v>12</v>
      </c>
      <c r="E9704">
        <v>363.88</v>
      </c>
      <c r="F9704">
        <v>6.33</v>
      </c>
      <c r="G9704">
        <f t="shared" si="151"/>
        <v>57.484992101105846</v>
      </c>
    </row>
    <row r="9705" spans="1:7">
      <c r="A9705">
        <v>17</v>
      </c>
      <c r="B9705">
        <v>19</v>
      </c>
      <c r="C9705">
        <v>-11</v>
      </c>
      <c r="D9705" t="s">
        <v>12</v>
      </c>
      <c r="E9705">
        <v>404.92</v>
      </c>
      <c r="F9705">
        <v>6.1</v>
      </c>
      <c r="G9705">
        <f t="shared" si="151"/>
        <v>66.380327868852461</v>
      </c>
    </row>
    <row r="9706" spans="1:7">
      <c r="A9706">
        <v>17</v>
      </c>
      <c r="B9706">
        <v>19</v>
      </c>
      <c r="C9706">
        <v>-8</v>
      </c>
      <c r="D9706" t="s">
        <v>12</v>
      </c>
      <c r="E9706">
        <v>189.27</v>
      </c>
      <c r="F9706">
        <v>5.75</v>
      </c>
      <c r="G9706">
        <f t="shared" si="151"/>
        <v>32.916521739130438</v>
      </c>
    </row>
    <row r="9707" spans="1:7">
      <c r="A9707">
        <v>17</v>
      </c>
      <c r="B9707">
        <v>19</v>
      </c>
      <c r="C9707">
        <v>-5</v>
      </c>
      <c r="D9707" t="s">
        <v>12</v>
      </c>
      <c r="E9707">
        <v>149.04</v>
      </c>
      <c r="F9707">
        <v>7.27</v>
      </c>
      <c r="G9707">
        <f t="shared" si="151"/>
        <v>20.500687757909215</v>
      </c>
    </row>
    <row r="9708" spans="1:7">
      <c r="A9708">
        <v>17</v>
      </c>
      <c r="B9708">
        <v>19</v>
      </c>
      <c r="C9708">
        <v>-2</v>
      </c>
      <c r="D9708" t="s">
        <v>12</v>
      </c>
      <c r="E9708">
        <v>40.93</v>
      </c>
      <c r="F9708">
        <v>16.649999999999999</v>
      </c>
      <c r="G9708">
        <f t="shared" si="151"/>
        <v>2.4582582582582586</v>
      </c>
    </row>
    <row r="9709" spans="1:7">
      <c r="A9709">
        <v>17</v>
      </c>
      <c r="B9709">
        <v>19</v>
      </c>
      <c r="C9709">
        <v>1</v>
      </c>
      <c r="D9709" t="s">
        <v>12</v>
      </c>
      <c r="E9709">
        <v>288.58999999999997</v>
      </c>
      <c r="F9709">
        <v>9.15</v>
      </c>
      <c r="G9709">
        <f t="shared" si="151"/>
        <v>31.539890710382508</v>
      </c>
    </row>
    <row r="9710" spans="1:7">
      <c r="A9710">
        <v>17</v>
      </c>
      <c r="B9710">
        <v>19</v>
      </c>
      <c r="C9710">
        <v>4</v>
      </c>
      <c r="D9710" t="s">
        <v>12</v>
      </c>
      <c r="E9710">
        <v>107.06</v>
      </c>
      <c r="F9710">
        <v>20.99</v>
      </c>
      <c r="G9710">
        <f t="shared" si="151"/>
        <v>5.1005240590757506</v>
      </c>
    </row>
    <row r="9711" spans="1:7">
      <c r="A9711">
        <v>17</v>
      </c>
      <c r="B9711">
        <v>19</v>
      </c>
      <c r="C9711">
        <v>7</v>
      </c>
      <c r="D9711" t="s">
        <v>12</v>
      </c>
      <c r="E9711">
        <v>278.62</v>
      </c>
      <c r="F9711">
        <v>9.3800000000000008</v>
      </c>
      <c r="G9711">
        <f t="shared" si="151"/>
        <v>29.703624733475479</v>
      </c>
    </row>
    <row r="9712" spans="1:7">
      <c r="A9712">
        <v>17</v>
      </c>
      <c r="B9712">
        <v>19</v>
      </c>
      <c r="C9712">
        <v>10</v>
      </c>
      <c r="D9712" t="s">
        <v>12</v>
      </c>
      <c r="E9712">
        <v>292.23</v>
      </c>
      <c r="F9712">
        <v>12.66</v>
      </c>
      <c r="G9712">
        <f t="shared" si="151"/>
        <v>23.082938388625593</v>
      </c>
    </row>
    <row r="9713" spans="1:7">
      <c r="A9713">
        <v>17</v>
      </c>
      <c r="B9713">
        <v>19</v>
      </c>
      <c r="C9713">
        <v>13</v>
      </c>
      <c r="D9713" t="s">
        <v>12</v>
      </c>
      <c r="E9713">
        <v>353.44</v>
      </c>
      <c r="F9713">
        <v>10.55</v>
      </c>
      <c r="G9713">
        <f t="shared" si="151"/>
        <v>33.501421800947867</v>
      </c>
    </row>
    <row r="9714" spans="1:7">
      <c r="A9714">
        <v>17</v>
      </c>
      <c r="B9714">
        <v>19</v>
      </c>
      <c r="C9714">
        <v>16</v>
      </c>
      <c r="D9714" t="s">
        <v>12</v>
      </c>
      <c r="E9714">
        <v>63.09</v>
      </c>
      <c r="F9714">
        <v>27.44</v>
      </c>
      <c r="G9714">
        <f t="shared" si="151"/>
        <v>2.2991982507288631</v>
      </c>
    </row>
    <row r="9715" spans="1:7">
      <c r="A9715">
        <v>17</v>
      </c>
      <c r="B9715">
        <v>19</v>
      </c>
      <c r="C9715">
        <v>19</v>
      </c>
      <c r="D9715" t="s">
        <v>12</v>
      </c>
      <c r="E9715">
        <v>247.43</v>
      </c>
      <c r="F9715">
        <v>13.13</v>
      </c>
      <c r="G9715">
        <f t="shared" si="151"/>
        <v>18.844630616907843</v>
      </c>
    </row>
    <row r="9716" spans="1:7">
      <c r="A9716">
        <v>17</v>
      </c>
      <c r="B9716">
        <v>20</v>
      </c>
      <c r="C9716">
        <v>-18</v>
      </c>
      <c r="D9716" t="s">
        <v>12</v>
      </c>
      <c r="E9716">
        <v>148.69</v>
      </c>
      <c r="F9716">
        <v>9.3800000000000008</v>
      </c>
      <c r="G9716">
        <f t="shared" si="151"/>
        <v>15.851812366737738</v>
      </c>
    </row>
    <row r="9717" spans="1:7">
      <c r="A9717">
        <v>17</v>
      </c>
      <c r="B9717">
        <v>20</v>
      </c>
      <c r="C9717">
        <v>-15</v>
      </c>
      <c r="D9717" t="s">
        <v>12</v>
      </c>
      <c r="E9717">
        <v>304.19</v>
      </c>
      <c r="F9717">
        <v>6.57</v>
      </c>
      <c r="G9717">
        <f t="shared" si="151"/>
        <v>46.299847792998477</v>
      </c>
    </row>
    <row r="9718" spans="1:7">
      <c r="A9718">
        <v>17</v>
      </c>
      <c r="B9718">
        <v>20</v>
      </c>
      <c r="C9718">
        <v>-12</v>
      </c>
      <c r="D9718" t="s">
        <v>12</v>
      </c>
      <c r="E9718">
        <v>258.92</v>
      </c>
      <c r="F9718">
        <v>5.98</v>
      </c>
      <c r="G9718">
        <f t="shared" si="151"/>
        <v>43.297658862876254</v>
      </c>
    </row>
    <row r="9719" spans="1:7">
      <c r="A9719">
        <v>17</v>
      </c>
      <c r="B9719">
        <v>20</v>
      </c>
      <c r="C9719">
        <v>-9</v>
      </c>
      <c r="D9719" t="s">
        <v>12</v>
      </c>
      <c r="E9719">
        <v>383.11</v>
      </c>
      <c r="F9719">
        <v>5.28</v>
      </c>
      <c r="G9719">
        <f t="shared" si="151"/>
        <v>72.558712121212125</v>
      </c>
    </row>
    <row r="9720" spans="1:7">
      <c r="A9720">
        <v>17</v>
      </c>
      <c r="B9720">
        <v>20</v>
      </c>
      <c r="C9720">
        <v>-6</v>
      </c>
      <c r="D9720" t="s">
        <v>12</v>
      </c>
      <c r="E9720">
        <v>185.16</v>
      </c>
      <c r="F9720">
        <v>6.68</v>
      </c>
      <c r="G9720">
        <f t="shared" si="151"/>
        <v>27.718562874251496</v>
      </c>
    </row>
    <row r="9721" spans="1:7">
      <c r="A9721">
        <v>17</v>
      </c>
      <c r="B9721">
        <v>20</v>
      </c>
      <c r="C9721">
        <v>-3</v>
      </c>
      <c r="D9721" t="s">
        <v>12</v>
      </c>
      <c r="E9721">
        <v>224.45</v>
      </c>
      <c r="F9721">
        <v>5.51</v>
      </c>
      <c r="G9721">
        <f t="shared" si="151"/>
        <v>40.735027223230489</v>
      </c>
    </row>
    <row r="9722" spans="1:7">
      <c r="A9722">
        <v>17</v>
      </c>
      <c r="B9722">
        <v>20</v>
      </c>
      <c r="C9722">
        <v>0</v>
      </c>
      <c r="D9722" t="s">
        <v>12</v>
      </c>
      <c r="E9722">
        <v>92.05</v>
      </c>
      <c r="F9722">
        <v>20.64</v>
      </c>
      <c r="G9722">
        <f t="shared" si="151"/>
        <v>4.4597868217054257</v>
      </c>
    </row>
    <row r="9723" spans="1:7">
      <c r="A9723">
        <v>17</v>
      </c>
      <c r="B9723">
        <v>20</v>
      </c>
      <c r="C9723">
        <v>3</v>
      </c>
      <c r="D9723" t="s">
        <v>12</v>
      </c>
      <c r="E9723">
        <v>315.33</v>
      </c>
      <c r="F9723">
        <v>6.92</v>
      </c>
      <c r="G9723">
        <f t="shared" si="151"/>
        <v>45.567919075144509</v>
      </c>
    </row>
    <row r="9724" spans="1:7">
      <c r="A9724">
        <v>17</v>
      </c>
      <c r="B9724">
        <v>20</v>
      </c>
      <c r="C9724">
        <v>6</v>
      </c>
      <c r="D9724" t="s">
        <v>12</v>
      </c>
      <c r="E9724">
        <v>362.47</v>
      </c>
      <c r="F9724">
        <v>8.91</v>
      </c>
      <c r="G9724">
        <f t="shared" si="151"/>
        <v>40.681257014590351</v>
      </c>
    </row>
    <row r="9725" spans="1:7">
      <c r="A9725">
        <v>17</v>
      </c>
      <c r="B9725">
        <v>20</v>
      </c>
      <c r="C9725">
        <v>9</v>
      </c>
      <c r="D9725" t="s">
        <v>12</v>
      </c>
      <c r="E9725">
        <v>546.22</v>
      </c>
      <c r="F9725">
        <v>12.2</v>
      </c>
      <c r="G9725">
        <f t="shared" si="151"/>
        <v>44.772131147540989</v>
      </c>
    </row>
    <row r="9726" spans="1:7">
      <c r="A9726">
        <v>17</v>
      </c>
      <c r="B9726">
        <v>20</v>
      </c>
      <c r="C9726">
        <v>12</v>
      </c>
      <c r="D9726" t="s">
        <v>12</v>
      </c>
      <c r="E9726">
        <v>160.07</v>
      </c>
      <c r="F9726">
        <v>6.8</v>
      </c>
      <c r="G9726">
        <f t="shared" si="151"/>
        <v>23.539705882352941</v>
      </c>
    </row>
    <row r="9727" spans="1:7">
      <c r="A9727">
        <v>17</v>
      </c>
      <c r="B9727">
        <v>20</v>
      </c>
      <c r="C9727">
        <v>15</v>
      </c>
      <c r="D9727" t="s">
        <v>12</v>
      </c>
      <c r="E9727">
        <v>180.35</v>
      </c>
      <c r="F9727">
        <v>16.3</v>
      </c>
      <c r="G9727">
        <f t="shared" si="151"/>
        <v>11.064417177914109</v>
      </c>
    </row>
    <row r="9728" spans="1:7">
      <c r="A9728">
        <v>17</v>
      </c>
      <c r="B9728">
        <v>20</v>
      </c>
      <c r="C9728">
        <v>18</v>
      </c>
      <c r="D9728" t="s">
        <v>12</v>
      </c>
      <c r="E9728">
        <v>60.39</v>
      </c>
      <c r="F9728">
        <v>27.79</v>
      </c>
      <c r="G9728">
        <f t="shared" si="151"/>
        <v>2.173083843109032</v>
      </c>
    </row>
    <row r="9729" spans="1:7">
      <c r="A9729">
        <v>17</v>
      </c>
      <c r="B9729">
        <v>21</v>
      </c>
      <c r="C9729">
        <v>-16</v>
      </c>
      <c r="D9729" t="s">
        <v>12</v>
      </c>
      <c r="E9729">
        <v>104.84</v>
      </c>
      <c r="F9729">
        <v>13.25</v>
      </c>
      <c r="G9729">
        <f t="shared" si="151"/>
        <v>7.9124528301886796</v>
      </c>
    </row>
    <row r="9730" spans="1:7">
      <c r="A9730">
        <v>17</v>
      </c>
      <c r="B9730">
        <v>21</v>
      </c>
      <c r="C9730">
        <v>-13</v>
      </c>
      <c r="D9730" t="s">
        <v>12</v>
      </c>
      <c r="E9730">
        <v>463.08</v>
      </c>
      <c r="F9730">
        <v>6.68</v>
      </c>
      <c r="G9730">
        <f t="shared" si="151"/>
        <v>69.323353293413177</v>
      </c>
    </row>
    <row r="9731" spans="1:7">
      <c r="A9731">
        <v>17</v>
      </c>
      <c r="B9731">
        <v>21</v>
      </c>
      <c r="C9731">
        <v>-10</v>
      </c>
      <c r="D9731" t="s">
        <v>12</v>
      </c>
      <c r="E9731">
        <v>72.59</v>
      </c>
      <c r="F9731">
        <v>17.239999999999998</v>
      </c>
      <c r="G9731">
        <f t="shared" ref="G9731:G9794" si="152">IFERROR(E9731/F9731,"?")</f>
        <v>4.2105568445475647</v>
      </c>
    </row>
    <row r="9732" spans="1:7">
      <c r="A9732">
        <v>17</v>
      </c>
      <c r="B9732">
        <v>21</v>
      </c>
      <c r="C9732">
        <v>-7</v>
      </c>
      <c r="D9732" t="s">
        <v>12</v>
      </c>
      <c r="E9732">
        <v>220.93</v>
      </c>
      <c r="F9732">
        <v>5.63</v>
      </c>
      <c r="G9732">
        <f t="shared" si="152"/>
        <v>39.241563055062166</v>
      </c>
    </row>
    <row r="9733" spans="1:7">
      <c r="A9733">
        <v>17</v>
      </c>
      <c r="B9733">
        <v>21</v>
      </c>
      <c r="C9733">
        <v>-4</v>
      </c>
      <c r="D9733" t="s">
        <v>12</v>
      </c>
      <c r="E9733">
        <v>192.55</v>
      </c>
      <c r="F9733">
        <v>5.63</v>
      </c>
      <c r="G9733">
        <f t="shared" si="152"/>
        <v>34.200710479573715</v>
      </c>
    </row>
    <row r="9734" spans="1:7">
      <c r="A9734">
        <v>17</v>
      </c>
      <c r="B9734">
        <v>21</v>
      </c>
      <c r="C9734">
        <v>-1</v>
      </c>
      <c r="D9734" t="s">
        <v>12</v>
      </c>
      <c r="E9734">
        <v>167.69</v>
      </c>
      <c r="F9734">
        <v>6.45</v>
      </c>
      <c r="G9734">
        <f t="shared" si="152"/>
        <v>25.9984496124031</v>
      </c>
    </row>
    <row r="9735" spans="1:7">
      <c r="A9735">
        <v>17</v>
      </c>
      <c r="B9735">
        <v>21</v>
      </c>
      <c r="C9735">
        <v>2</v>
      </c>
      <c r="D9735" t="s">
        <v>12</v>
      </c>
      <c r="E9735">
        <v>200.17</v>
      </c>
      <c r="F9735">
        <v>9.26</v>
      </c>
      <c r="G9735">
        <f t="shared" si="152"/>
        <v>21.616630669546435</v>
      </c>
    </row>
    <row r="9736" spans="1:7">
      <c r="A9736">
        <v>17</v>
      </c>
      <c r="B9736">
        <v>21</v>
      </c>
      <c r="C9736">
        <v>5</v>
      </c>
      <c r="D9736" t="s">
        <v>12</v>
      </c>
      <c r="E9736">
        <v>90.41</v>
      </c>
      <c r="F9736">
        <v>20.87</v>
      </c>
      <c r="G9736">
        <f t="shared" si="152"/>
        <v>4.3320555821753706</v>
      </c>
    </row>
    <row r="9737" spans="1:7">
      <c r="A9737">
        <v>17</v>
      </c>
      <c r="B9737">
        <v>21</v>
      </c>
      <c r="C9737">
        <v>8</v>
      </c>
      <c r="D9737" t="s">
        <v>12</v>
      </c>
      <c r="E9737">
        <v>482.08</v>
      </c>
      <c r="F9737">
        <v>11.26</v>
      </c>
      <c r="G9737">
        <f t="shared" si="152"/>
        <v>42.813499111900533</v>
      </c>
    </row>
    <row r="9738" spans="1:7">
      <c r="A9738">
        <v>17</v>
      </c>
      <c r="B9738">
        <v>21</v>
      </c>
      <c r="C9738">
        <v>11</v>
      </c>
      <c r="D9738" t="s">
        <v>12</v>
      </c>
      <c r="E9738">
        <v>51.01</v>
      </c>
      <c r="F9738">
        <v>23.8</v>
      </c>
      <c r="G9738">
        <f t="shared" si="152"/>
        <v>2.1432773109243697</v>
      </c>
    </row>
    <row r="9739" spans="1:7">
      <c r="A9739">
        <v>17</v>
      </c>
      <c r="B9739">
        <v>21</v>
      </c>
      <c r="C9739">
        <v>14</v>
      </c>
      <c r="D9739" t="s">
        <v>12</v>
      </c>
      <c r="E9739">
        <v>251.42</v>
      </c>
      <c r="F9739">
        <v>14.19</v>
      </c>
      <c r="G9739">
        <f t="shared" si="152"/>
        <v>17.718111346018322</v>
      </c>
    </row>
    <row r="9740" spans="1:7">
      <c r="A9740">
        <v>17</v>
      </c>
      <c r="B9740">
        <v>21</v>
      </c>
      <c r="C9740">
        <v>17</v>
      </c>
      <c r="D9740" t="s">
        <v>12</v>
      </c>
      <c r="E9740">
        <v>74.459999999999994</v>
      </c>
      <c r="F9740">
        <v>31.43</v>
      </c>
      <c r="G9740">
        <f t="shared" si="152"/>
        <v>2.3690741329939549</v>
      </c>
    </row>
    <row r="9741" spans="1:7">
      <c r="A9741">
        <v>17</v>
      </c>
      <c r="B9741">
        <v>22</v>
      </c>
      <c r="C9741">
        <v>-14</v>
      </c>
      <c r="D9741" t="s">
        <v>12</v>
      </c>
      <c r="E9741">
        <v>312.75</v>
      </c>
      <c r="F9741">
        <v>5.98</v>
      </c>
      <c r="G9741">
        <f t="shared" si="152"/>
        <v>52.299331103678924</v>
      </c>
    </row>
    <row r="9742" spans="1:7">
      <c r="A9742">
        <v>17</v>
      </c>
      <c r="B9742">
        <v>22</v>
      </c>
      <c r="C9742">
        <v>-11</v>
      </c>
      <c r="D9742" t="s">
        <v>12</v>
      </c>
      <c r="E9742">
        <v>207.79</v>
      </c>
      <c r="F9742">
        <v>6.68</v>
      </c>
      <c r="G9742">
        <f t="shared" si="152"/>
        <v>31.106287425149702</v>
      </c>
    </row>
    <row r="9743" spans="1:7">
      <c r="A9743">
        <v>17</v>
      </c>
      <c r="B9743">
        <v>22</v>
      </c>
      <c r="C9743">
        <v>-8</v>
      </c>
      <c r="D9743" t="s">
        <v>12</v>
      </c>
      <c r="E9743">
        <v>271.7</v>
      </c>
      <c r="F9743">
        <v>5.75</v>
      </c>
      <c r="G9743">
        <f t="shared" si="152"/>
        <v>47.252173913043478</v>
      </c>
    </row>
    <row r="9744" spans="1:7">
      <c r="A9744">
        <v>17</v>
      </c>
      <c r="B9744">
        <v>22</v>
      </c>
      <c r="C9744">
        <v>-5</v>
      </c>
      <c r="D9744" t="s">
        <v>12</v>
      </c>
      <c r="E9744">
        <v>251.65</v>
      </c>
      <c r="F9744">
        <v>6.1</v>
      </c>
      <c r="G9744">
        <f t="shared" si="152"/>
        <v>41.254098360655739</v>
      </c>
    </row>
    <row r="9745" spans="1:7">
      <c r="A9745">
        <v>17</v>
      </c>
      <c r="B9745">
        <v>22</v>
      </c>
      <c r="C9745">
        <v>-2</v>
      </c>
      <c r="D9745" t="s">
        <v>12</v>
      </c>
      <c r="E9745">
        <v>181.76</v>
      </c>
      <c r="F9745">
        <v>5.98</v>
      </c>
      <c r="G9745">
        <f t="shared" si="152"/>
        <v>30.394648829431436</v>
      </c>
    </row>
    <row r="9746" spans="1:7">
      <c r="A9746">
        <v>17</v>
      </c>
      <c r="B9746">
        <v>22</v>
      </c>
      <c r="C9746">
        <v>1</v>
      </c>
      <c r="D9746" t="s">
        <v>12</v>
      </c>
      <c r="E9746">
        <v>175.19</v>
      </c>
      <c r="F9746">
        <v>13.25</v>
      </c>
      <c r="G9746">
        <f t="shared" si="152"/>
        <v>13.22188679245283</v>
      </c>
    </row>
    <row r="9747" spans="1:7">
      <c r="A9747">
        <v>17</v>
      </c>
      <c r="B9747">
        <v>22</v>
      </c>
      <c r="C9747">
        <v>4</v>
      </c>
      <c r="D9747" t="s">
        <v>12</v>
      </c>
      <c r="E9747">
        <v>265.14</v>
      </c>
      <c r="F9747">
        <v>8.7899999999999991</v>
      </c>
      <c r="G9747">
        <f t="shared" si="152"/>
        <v>30.163822525597272</v>
      </c>
    </row>
    <row r="9748" spans="1:7">
      <c r="A9748">
        <v>17</v>
      </c>
      <c r="B9748">
        <v>22</v>
      </c>
      <c r="C9748">
        <v>7</v>
      </c>
      <c r="D9748" t="s">
        <v>12</v>
      </c>
      <c r="E9748">
        <v>174.14</v>
      </c>
      <c r="F9748">
        <v>19.579999999999998</v>
      </c>
      <c r="G9748">
        <f t="shared" si="152"/>
        <v>8.8937691521961177</v>
      </c>
    </row>
    <row r="9749" spans="1:7">
      <c r="A9749">
        <v>17</v>
      </c>
      <c r="B9749">
        <v>22</v>
      </c>
      <c r="C9749">
        <v>10</v>
      </c>
      <c r="D9749" t="s">
        <v>12</v>
      </c>
      <c r="E9749">
        <v>263.26</v>
      </c>
      <c r="F9749">
        <v>12.31</v>
      </c>
      <c r="G9749">
        <f t="shared" si="152"/>
        <v>21.385865150284321</v>
      </c>
    </row>
    <row r="9750" spans="1:7">
      <c r="A9750">
        <v>17</v>
      </c>
      <c r="B9750">
        <v>22</v>
      </c>
      <c r="C9750">
        <v>13</v>
      </c>
      <c r="D9750" t="s">
        <v>12</v>
      </c>
      <c r="E9750">
        <v>49.25</v>
      </c>
      <c r="F9750">
        <v>17.47</v>
      </c>
      <c r="G9750">
        <f t="shared" si="152"/>
        <v>2.8191184888380083</v>
      </c>
    </row>
    <row r="9751" spans="1:7">
      <c r="A9751">
        <v>17</v>
      </c>
      <c r="B9751">
        <v>23</v>
      </c>
      <c r="C9751">
        <v>-15</v>
      </c>
      <c r="D9751" t="s">
        <v>12</v>
      </c>
      <c r="E9751">
        <v>293.63</v>
      </c>
      <c r="F9751">
        <v>6.8</v>
      </c>
      <c r="G9751">
        <f t="shared" si="152"/>
        <v>43.180882352941175</v>
      </c>
    </row>
    <row r="9752" spans="1:7">
      <c r="A9752">
        <v>17</v>
      </c>
      <c r="B9752">
        <v>23</v>
      </c>
      <c r="C9752">
        <v>-12</v>
      </c>
      <c r="D9752" t="s">
        <v>12</v>
      </c>
      <c r="E9752">
        <v>135.79</v>
      </c>
      <c r="F9752">
        <v>9.15</v>
      </c>
      <c r="G9752">
        <f t="shared" si="152"/>
        <v>14.840437158469944</v>
      </c>
    </row>
    <row r="9753" spans="1:7">
      <c r="A9753">
        <v>17</v>
      </c>
      <c r="B9753">
        <v>23</v>
      </c>
      <c r="C9753">
        <v>-9</v>
      </c>
      <c r="D9753" t="s">
        <v>12</v>
      </c>
      <c r="E9753">
        <v>189.97</v>
      </c>
      <c r="F9753">
        <v>6.57</v>
      </c>
      <c r="G9753">
        <f t="shared" si="152"/>
        <v>28.914764079147638</v>
      </c>
    </row>
    <row r="9754" spans="1:7">
      <c r="A9754">
        <v>17</v>
      </c>
      <c r="B9754">
        <v>23</v>
      </c>
      <c r="C9754">
        <v>-6</v>
      </c>
      <c r="D9754" t="s">
        <v>12</v>
      </c>
      <c r="E9754">
        <v>452.06</v>
      </c>
      <c r="F9754">
        <v>6.45</v>
      </c>
      <c r="G9754">
        <f t="shared" si="152"/>
        <v>70.08682170542636</v>
      </c>
    </row>
    <row r="9755" spans="1:7">
      <c r="A9755">
        <v>17</v>
      </c>
      <c r="B9755">
        <v>23</v>
      </c>
      <c r="C9755">
        <v>-3</v>
      </c>
      <c r="D9755" t="s">
        <v>12</v>
      </c>
      <c r="E9755">
        <v>362.82</v>
      </c>
      <c r="F9755">
        <v>5.51</v>
      </c>
      <c r="G9755">
        <f t="shared" si="152"/>
        <v>65.847549909255903</v>
      </c>
    </row>
    <row r="9756" spans="1:7">
      <c r="A9756">
        <v>17</v>
      </c>
      <c r="B9756">
        <v>23</v>
      </c>
      <c r="C9756">
        <v>0</v>
      </c>
      <c r="D9756" t="s">
        <v>12</v>
      </c>
      <c r="E9756">
        <v>239.69</v>
      </c>
      <c r="F9756">
        <v>5.86</v>
      </c>
      <c r="G9756">
        <f t="shared" si="152"/>
        <v>40.902730375426621</v>
      </c>
    </row>
    <row r="9757" spans="1:7">
      <c r="A9757">
        <v>17</v>
      </c>
      <c r="B9757">
        <v>23</v>
      </c>
      <c r="C9757">
        <v>3</v>
      </c>
      <c r="D9757" t="s">
        <v>12</v>
      </c>
      <c r="E9757">
        <v>242.62</v>
      </c>
      <c r="F9757">
        <v>8.91</v>
      </c>
      <c r="G9757">
        <f t="shared" si="152"/>
        <v>27.230078563411897</v>
      </c>
    </row>
    <row r="9758" spans="1:7">
      <c r="A9758">
        <v>17</v>
      </c>
      <c r="B9758">
        <v>23</v>
      </c>
      <c r="C9758">
        <v>6</v>
      </c>
      <c r="D9758" t="s">
        <v>12</v>
      </c>
      <c r="E9758">
        <v>414.77</v>
      </c>
      <c r="F9758">
        <v>10.79</v>
      </c>
      <c r="G9758">
        <f t="shared" si="152"/>
        <v>38.440222428174238</v>
      </c>
    </row>
    <row r="9759" spans="1:7">
      <c r="A9759">
        <v>17</v>
      </c>
      <c r="B9759">
        <v>23</v>
      </c>
      <c r="C9759">
        <v>9</v>
      </c>
      <c r="D9759" t="s">
        <v>12</v>
      </c>
      <c r="E9759">
        <v>209.67</v>
      </c>
      <c r="F9759">
        <v>14.78</v>
      </c>
      <c r="G9759">
        <f t="shared" si="152"/>
        <v>14.186062246278755</v>
      </c>
    </row>
    <row r="9760" spans="1:7">
      <c r="A9760">
        <v>17</v>
      </c>
      <c r="B9760">
        <v>23</v>
      </c>
      <c r="C9760">
        <v>12</v>
      </c>
      <c r="D9760" t="s">
        <v>12</v>
      </c>
      <c r="E9760">
        <v>260.56</v>
      </c>
      <c r="F9760">
        <v>5.98</v>
      </c>
      <c r="G9760">
        <f t="shared" si="152"/>
        <v>43.57190635451505</v>
      </c>
    </row>
    <row r="9761" spans="1:7">
      <c r="A9761">
        <v>17</v>
      </c>
      <c r="B9761">
        <v>23</v>
      </c>
      <c r="C9761">
        <v>15</v>
      </c>
      <c r="D9761" t="s">
        <v>12</v>
      </c>
      <c r="E9761">
        <v>87.13</v>
      </c>
      <c r="F9761">
        <v>16.53</v>
      </c>
      <c r="G9761">
        <f t="shared" si="152"/>
        <v>5.2710223835450689</v>
      </c>
    </row>
    <row r="9762" spans="1:7">
      <c r="A9762">
        <v>17</v>
      </c>
      <c r="B9762">
        <v>24</v>
      </c>
      <c r="C9762">
        <v>-13</v>
      </c>
      <c r="D9762" t="s">
        <v>12</v>
      </c>
      <c r="E9762">
        <v>96.74</v>
      </c>
      <c r="F9762">
        <v>15.95</v>
      </c>
      <c r="G9762">
        <f t="shared" si="152"/>
        <v>6.0652037617554857</v>
      </c>
    </row>
    <row r="9763" spans="1:7">
      <c r="A9763">
        <v>17</v>
      </c>
      <c r="B9763">
        <v>24</v>
      </c>
      <c r="C9763">
        <v>-10</v>
      </c>
      <c r="D9763" t="s">
        <v>12</v>
      </c>
      <c r="E9763">
        <v>159.83000000000001</v>
      </c>
      <c r="F9763">
        <v>8.68</v>
      </c>
      <c r="G9763">
        <f t="shared" si="152"/>
        <v>18.413594470046085</v>
      </c>
    </row>
    <row r="9764" spans="1:7">
      <c r="A9764">
        <v>17</v>
      </c>
      <c r="B9764">
        <v>24</v>
      </c>
      <c r="C9764">
        <v>-7</v>
      </c>
      <c r="D9764" t="s">
        <v>12</v>
      </c>
      <c r="E9764">
        <v>213.66</v>
      </c>
      <c r="F9764">
        <v>6.57</v>
      </c>
      <c r="G9764">
        <f t="shared" si="152"/>
        <v>32.520547945205479</v>
      </c>
    </row>
    <row r="9765" spans="1:7">
      <c r="A9765">
        <v>17</v>
      </c>
      <c r="B9765">
        <v>24</v>
      </c>
      <c r="C9765">
        <v>-4</v>
      </c>
      <c r="D9765" t="s">
        <v>12</v>
      </c>
      <c r="E9765">
        <v>139.31</v>
      </c>
      <c r="F9765">
        <v>7.74</v>
      </c>
      <c r="G9765">
        <f t="shared" si="152"/>
        <v>17.998708010335918</v>
      </c>
    </row>
    <row r="9766" spans="1:7">
      <c r="A9766">
        <v>17</v>
      </c>
      <c r="B9766">
        <v>24</v>
      </c>
      <c r="C9766">
        <v>-1</v>
      </c>
      <c r="D9766" t="s">
        <v>12</v>
      </c>
      <c r="E9766">
        <v>212.95</v>
      </c>
      <c r="F9766">
        <v>6.57</v>
      </c>
      <c r="G9766">
        <f t="shared" si="152"/>
        <v>32.412480974124804</v>
      </c>
    </row>
    <row r="9767" spans="1:7">
      <c r="A9767">
        <v>17</v>
      </c>
      <c r="B9767">
        <v>24</v>
      </c>
      <c r="C9767">
        <v>2</v>
      </c>
      <c r="D9767" t="s">
        <v>12</v>
      </c>
      <c r="E9767">
        <v>218.82</v>
      </c>
      <c r="F9767">
        <v>11.26</v>
      </c>
      <c r="G9767">
        <f t="shared" si="152"/>
        <v>19.433392539964476</v>
      </c>
    </row>
    <row r="9768" spans="1:7">
      <c r="A9768">
        <v>17</v>
      </c>
      <c r="B9768">
        <v>24</v>
      </c>
      <c r="C9768">
        <v>5</v>
      </c>
      <c r="D9768" t="s">
        <v>12</v>
      </c>
      <c r="E9768">
        <v>455.93</v>
      </c>
      <c r="F9768">
        <v>8.44</v>
      </c>
      <c r="G9768">
        <f t="shared" si="152"/>
        <v>54.020142180094794</v>
      </c>
    </row>
    <row r="9769" spans="1:7">
      <c r="A9769">
        <v>17</v>
      </c>
      <c r="B9769">
        <v>24</v>
      </c>
      <c r="C9769">
        <v>8</v>
      </c>
      <c r="D9769" t="s">
        <v>12</v>
      </c>
      <c r="E9769">
        <v>333.5</v>
      </c>
      <c r="F9769">
        <v>12.08</v>
      </c>
      <c r="G9769">
        <f t="shared" si="152"/>
        <v>27.607615894039736</v>
      </c>
    </row>
    <row r="9770" spans="1:7">
      <c r="A9770">
        <v>17</v>
      </c>
      <c r="B9770">
        <v>24</v>
      </c>
      <c r="C9770">
        <v>11</v>
      </c>
      <c r="D9770" t="s">
        <v>12</v>
      </c>
      <c r="E9770">
        <v>164.64</v>
      </c>
      <c r="F9770">
        <v>18.760000000000002</v>
      </c>
      <c r="G9770">
        <f t="shared" si="152"/>
        <v>8.7761194029850724</v>
      </c>
    </row>
    <row r="9771" spans="1:7">
      <c r="A9771">
        <v>17</v>
      </c>
      <c r="B9771">
        <v>24</v>
      </c>
      <c r="C9771">
        <v>14</v>
      </c>
      <c r="D9771" t="s">
        <v>12</v>
      </c>
      <c r="E9771">
        <v>287.07</v>
      </c>
      <c r="F9771">
        <v>7.51</v>
      </c>
      <c r="G9771">
        <f t="shared" si="152"/>
        <v>38.225033288948069</v>
      </c>
    </row>
    <row r="9772" spans="1:7">
      <c r="A9772">
        <v>17</v>
      </c>
      <c r="B9772">
        <v>25</v>
      </c>
      <c r="C9772">
        <v>-11</v>
      </c>
      <c r="D9772" t="s">
        <v>12</v>
      </c>
      <c r="E9772">
        <v>126.06</v>
      </c>
      <c r="F9772">
        <v>11.02</v>
      </c>
      <c r="G9772">
        <f t="shared" si="152"/>
        <v>11.439201451905626</v>
      </c>
    </row>
    <row r="9773" spans="1:7">
      <c r="A9773">
        <v>17</v>
      </c>
      <c r="B9773">
        <v>25</v>
      </c>
      <c r="C9773">
        <v>-8</v>
      </c>
      <c r="D9773" t="s">
        <v>12</v>
      </c>
      <c r="E9773">
        <v>107.77</v>
      </c>
      <c r="F9773">
        <v>12.9</v>
      </c>
      <c r="G9773">
        <f t="shared" si="152"/>
        <v>8.3542635658914719</v>
      </c>
    </row>
    <row r="9774" spans="1:7">
      <c r="A9774">
        <v>17</v>
      </c>
      <c r="B9774">
        <v>25</v>
      </c>
      <c r="C9774">
        <v>-5</v>
      </c>
      <c r="D9774" t="s">
        <v>12</v>
      </c>
      <c r="E9774">
        <v>231.72</v>
      </c>
      <c r="F9774">
        <v>5.98</v>
      </c>
      <c r="G9774">
        <f t="shared" si="152"/>
        <v>38.749163879598662</v>
      </c>
    </row>
    <row r="9775" spans="1:7">
      <c r="A9775">
        <v>17</v>
      </c>
      <c r="B9775">
        <v>25</v>
      </c>
      <c r="C9775">
        <v>-2</v>
      </c>
      <c r="D9775" t="s">
        <v>12</v>
      </c>
      <c r="E9775">
        <v>156.08000000000001</v>
      </c>
      <c r="F9775">
        <v>6.92</v>
      </c>
      <c r="G9775">
        <f t="shared" si="152"/>
        <v>22.554913294797689</v>
      </c>
    </row>
    <row r="9776" spans="1:7">
      <c r="A9776">
        <v>17</v>
      </c>
      <c r="B9776">
        <v>25</v>
      </c>
      <c r="C9776">
        <v>1</v>
      </c>
      <c r="D9776" t="s">
        <v>12</v>
      </c>
      <c r="E9776">
        <v>327.17</v>
      </c>
      <c r="F9776">
        <v>9.5</v>
      </c>
      <c r="G9776">
        <f t="shared" si="152"/>
        <v>34.438947368421054</v>
      </c>
    </row>
    <row r="9777" spans="1:7">
      <c r="A9777">
        <v>17</v>
      </c>
      <c r="B9777">
        <v>25</v>
      </c>
      <c r="C9777">
        <v>4</v>
      </c>
      <c r="D9777" t="s">
        <v>12</v>
      </c>
      <c r="E9777">
        <v>402.1</v>
      </c>
      <c r="F9777">
        <v>8.09</v>
      </c>
      <c r="G9777">
        <f t="shared" si="152"/>
        <v>49.703337453646483</v>
      </c>
    </row>
    <row r="9778" spans="1:7">
      <c r="A9778">
        <v>17</v>
      </c>
      <c r="B9778">
        <v>25</v>
      </c>
      <c r="C9778">
        <v>7</v>
      </c>
      <c r="D9778" t="s">
        <v>12</v>
      </c>
      <c r="E9778">
        <v>216.71</v>
      </c>
      <c r="F9778">
        <v>14.31</v>
      </c>
      <c r="G9778">
        <f t="shared" si="152"/>
        <v>15.143955276030749</v>
      </c>
    </row>
    <row r="9779" spans="1:7">
      <c r="A9779">
        <v>17</v>
      </c>
      <c r="B9779">
        <v>25</v>
      </c>
      <c r="C9779">
        <v>10</v>
      </c>
      <c r="D9779" t="s">
        <v>12</v>
      </c>
      <c r="E9779">
        <v>337.49</v>
      </c>
      <c r="F9779">
        <v>12.43</v>
      </c>
      <c r="G9779">
        <f t="shared" si="152"/>
        <v>27.151246983105391</v>
      </c>
    </row>
    <row r="9780" spans="1:7">
      <c r="A9780">
        <v>17</v>
      </c>
      <c r="B9780">
        <v>26</v>
      </c>
      <c r="C9780">
        <v>-9</v>
      </c>
      <c r="D9780" t="s">
        <v>12</v>
      </c>
      <c r="E9780">
        <v>57.11</v>
      </c>
      <c r="F9780">
        <v>19.82</v>
      </c>
      <c r="G9780">
        <f t="shared" si="152"/>
        <v>2.881432896064581</v>
      </c>
    </row>
    <row r="9781" spans="1:7">
      <c r="A9781">
        <v>17</v>
      </c>
      <c r="B9781">
        <v>26</v>
      </c>
      <c r="C9781">
        <v>-6</v>
      </c>
      <c r="D9781" t="s">
        <v>12</v>
      </c>
      <c r="E9781">
        <v>76.34</v>
      </c>
      <c r="F9781">
        <v>16.649999999999999</v>
      </c>
      <c r="G9781">
        <f t="shared" si="152"/>
        <v>4.5849849849849855</v>
      </c>
    </row>
    <row r="9782" spans="1:7">
      <c r="A9782">
        <v>17</v>
      </c>
      <c r="B9782">
        <v>26</v>
      </c>
      <c r="C9782">
        <v>-3</v>
      </c>
      <c r="D9782" t="s">
        <v>12</v>
      </c>
      <c r="E9782">
        <v>246.61</v>
      </c>
      <c r="F9782">
        <v>5.63</v>
      </c>
      <c r="G9782">
        <f t="shared" si="152"/>
        <v>43.802841918294853</v>
      </c>
    </row>
    <row r="9783" spans="1:7">
      <c r="A9783">
        <v>17</v>
      </c>
      <c r="B9783">
        <v>26</v>
      </c>
      <c r="C9783">
        <v>0</v>
      </c>
      <c r="D9783" t="s">
        <v>12</v>
      </c>
      <c r="E9783">
        <v>333.15</v>
      </c>
      <c r="F9783">
        <v>11.14</v>
      </c>
      <c r="G9783">
        <f t="shared" si="152"/>
        <v>29.905745062836623</v>
      </c>
    </row>
    <row r="9784" spans="1:7">
      <c r="A9784">
        <v>17</v>
      </c>
      <c r="B9784">
        <v>26</v>
      </c>
      <c r="C9784">
        <v>3</v>
      </c>
      <c r="D9784" t="s">
        <v>12</v>
      </c>
      <c r="E9784">
        <v>353.56</v>
      </c>
      <c r="F9784">
        <v>10.08</v>
      </c>
      <c r="G9784">
        <f t="shared" si="152"/>
        <v>35.075396825396822</v>
      </c>
    </row>
    <row r="9785" spans="1:7">
      <c r="A9785">
        <v>17</v>
      </c>
      <c r="B9785">
        <v>26</v>
      </c>
      <c r="C9785">
        <v>6</v>
      </c>
      <c r="D9785" t="s">
        <v>12</v>
      </c>
      <c r="E9785">
        <v>392.61</v>
      </c>
      <c r="F9785">
        <v>8.33</v>
      </c>
      <c r="G9785">
        <f t="shared" si="152"/>
        <v>47.132052821128454</v>
      </c>
    </row>
    <row r="9786" spans="1:7">
      <c r="A9786">
        <v>17</v>
      </c>
      <c r="B9786">
        <v>26</v>
      </c>
      <c r="C9786">
        <v>9</v>
      </c>
      <c r="D9786" t="s">
        <v>12</v>
      </c>
      <c r="E9786">
        <v>108.82</v>
      </c>
      <c r="F9786">
        <v>29.2</v>
      </c>
      <c r="G9786">
        <f t="shared" si="152"/>
        <v>3.7267123287671233</v>
      </c>
    </row>
    <row r="9787" spans="1:7">
      <c r="A9787">
        <v>17</v>
      </c>
      <c r="B9787">
        <v>27</v>
      </c>
      <c r="C9787">
        <v>-7</v>
      </c>
      <c r="D9787" t="s">
        <v>12</v>
      </c>
      <c r="E9787">
        <v>254.47</v>
      </c>
      <c r="F9787">
        <v>6.1</v>
      </c>
      <c r="G9787">
        <f t="shared" si="152"/>
        <v>41.716393442622952</v>
      </c>
    </row>
    <row r="9788" spans="1:7">
      <c r="A9788">
        <v>17</v>
      </c>
      <c r="B9788">
        <v>27</v>
      </c>
      <c r="C9788">
        <v>-4</v>
      </c>
      <c r="D9788" t="s">
        <v>12</v>
      </c>
      <c r="E9788">
        <v>161.71</v>
      </c>
      <c r="F9788">
        <v>7.62</v>
      </c>
      <c r="G9788">
        <f t="shared" si="152"/>
        <v>21.221784776902886</v>
      </c>
    </row>
    <row r="9789" spans="1:7">
      <c r="A9789">
        <v>17</v>
      </c>
      <c r="B9789">
        <v>27</v>
      </c>
      <c r="C9789">
        <v>-1</v>
      </c>
      <c r="D9789" t="s">
        <v>12</v>
      </c>
      <c r="E9789">
        <v>68.13</v>
      </c>
      <c r="F9789">
        <v>17.940000000000001</v>
      </c>
      <c r="G9789">
        <f t="shared" si="152"/>
        <v>3.7976588628762538</v>
      </c>
    </row>
    <row r="9790" spans="1:7">
      <c r="A9790">
        <v>17</v>
      </c>
      <c r="B9790">
        <v>27</v>
      </c>
      <c r="C9790">
        <v>2</v>
      </c>
      <c r="D9790" t="s">
        <v>12</v>
      </c>
      <c r="E9790">
        <v>93.81</v>
      </c>
      <c r="F9790">
        <v>24.51</v>
      </c>
      <c r="G9790">
        <f t="shared" si="152"/>
        <v>3.8274173806609544</v>
      </c>
    </row>
    <row r="9791" spans="1:7">
      <c r="A9791">
        <v>17</v>
      </c>
      <c r="B9791">
        <v>27</v>
      </c>
      <c r="C9791">
        <v>5</v>
      </c>
      <c r="D9791" t="s">
        <v>12</v>
      </c>
      <c r="E9791">
        <v>260.33</v>
      </c>
      <c r="F9791">
        <v>9.5</v>
      </c>
      <c r="G9791">
        <f t="shared" si="152"/>
        <v>27.403157894736839</v>
      </c>
    </row>
    <row r="9792" spans="1:7">
      <c r="A9792">
        <v>17</v>
      </c>
      <c r="B9792">
        <v>28</v>
      </c>
      <c r="C9792">
        <v>-2</v>
      </c>
      <c r="D9792" t="s">
        <v>12</v>
      </c>
      <c r="E9792">
        <v>91.94</v>
      </c>
      <c r="F9792">
        <v>15.13</v>
      </c>
      <c r="G9792">
        <f t="shared" si="152"/>
        <v>6.0766688697951086</v>
      </c>
    </row>
    <row r="9793" spans="1:7">
      <c r="A9793">
        <v>17</v>
      </c>
      <c r="B9793">
        <v>28</v>
      </c>
      <c r="C9793">
        <v>1</v>
      </c>
      <c r="D9793" t="s">
        <v>12</v>
      </c>
      <c r="E9793">
        <v>341.24</v>
      </c>
      <c r="F9793">
        <v>10.91</v>
      </c>
      <c r="G9793">
        <f t="shared" si="152"/>
        <v>31.277726856095327</v>
      </c>
    </row>
    <row r="9794" spans="1:7">
      <c r="A9794">
        <v>18</v>
      </c>
      <c r="B9794">
        <v>1</v>
      </c>
      <c r="C9794">
        <v>-28</v>
      </c>
      <c r="D9794" t="s">
        <v>12</v>
      </c>
      <c r="E9794">
        <v>172.62</v>
      </c>
      <c r="F9794">
        <v>14.31</v>
      </c>
      <c r="G9794">
        <f t="shared" si="152"/>
        <v>12.062893081761006</v>
      </c>
    </row>
    <row r="9795" spans="1:7">
      <c r="A9795">
        <v>18</v>
      </c>
      <c r="B9795">
        <v>1</v>
      </c>
      <c r="C9795">
        <v>-25</v>
      </c>
      <c r="D9795" t="s">
        <v>12</v>
      </c>
      <c r="E9795">
        <v>254.82</v>
      </c>
      <c r="F9795">
        <v>10.32</v>
      </c>
      <c r="G9795">
        <f t="shared" ref="G9795:G9858" si="153">IFERROR(E9795/F9795,"?")</f>
        <v>24.691860465116278</v>
      </c>
    </row>
    <row r="9796" spans="1:7">
      <c r="A9796">
        <v>18</v>
      </c>
      <c r="B9796">
        <v>1</v>
      </c>
      <c r="C9796">
        <v>-22</v>
      </c>
      <c r="D9796" t="s">
        <v>12</v>
      </c>
      <c r="E9796">
        <v>198.65</v>
      </c>
      <c r="F9796">
        <v>9.3800000000000008</v>
      </c>
      <c r="G9796">
        <f t="shared" si="153"/>
        <v>21.178038379530914</v>
      </c>
    </row>
    <row r="9797" spans="1:7">
      <c r="A9797">
        <v>18</v>
      </c>
      <c r="B9797">
        <v>1</v>
      </c>
      <c r="C9797">
        <v>-19</v>
      </c>
      <c r="D9797" t="s">
        <v>12</v>
      </c>
      <c r="E9797">
        <v>412.19</v>
      </c>
      <c r="F9797">
        <v>7.51</v>
      </c>
      <c r="G9797">
        <f t="shared" si="153"/>
        <v>54.885486018641814</v>
      </c>
    </row>
    <row r="9798" spans="1:7">
      <c r="A9798">
        <v>18</v>
      </c>
      <c r="B9798">
        <v>1</v>
      </c>
      <c r="C9798">
        <v>-16</v>
      </c>
      <c r="D9798" t="s">
        <v>12</v>
      </c>
      <c r="E9798">
        <v>325.06</v>
      </c>
      <c r="F9798">
        <v>7.62</v>
      </c>
      <c r="G9798">
        <f t="shared" si="153"/>
        <v>42.658792650918635</v>
      </c>
    </row>
    <row r="9799" spans="1:7">
      <c r="A9799">
        <v>18</v>
      </c>
      <c r="B9799">
        <v>1</v>
      </c>
      <c r="C9799">
        <v>-13</v>
      </c>
      <c r="D9799" t="s">
        <v>12</v>
      </c>
      <c r="E9799">
        <v>691.05</v>
      </c>
      <c r="F9799">
        <v>10.08</v>
      </c>
      <c r="G9799">
        <f t="shared" si="153"/>
        <v>68.55654761904762</v>
      </c>
    </row>
    <row r="9800" spans="1:7">
      <c r="A9800">
        <v>18</v>
      </c>
      <c r="B9800">
        <v>1</v>
      </c>
      <c r="C9800">
        <v>-10</v>
      </c>
      <c r="D9800" t="s">
        <v>12</v>
      </c>
      <c r="E9800">
        <v>807.02</v>
      </c>
      <c r="F9800">
        <v>15.95</v>
      </c>
      <c r="G9800">
        <f t="shared" si="153"/>
        <v>50.596865203761759</v>
      </c>
    </row>
    <row r="9801" spans="1:7">
      <c r="A9801">
        <v>18</v>
      </c>
      <c r="B9801">
        <v>1</v>
      </c>
      <c r="C9801">
        <v>-7</v>
      </c>
      <c r="D9801" t="s">
        <v>12</v>
      </c>
      <c r="E9801">
        <v>121.84</v>
      </c>
      <c r="F9801">
        <v>13.95</v>
      </c>
      <c r="G9801">
        <f t="shared" si="153"/>
        <v>8.7340501792114704</v>
      </c>
    </row>
    <row r="9802" spans="1:7">
      <c r="A9802">
        <v>18</v>
      </c>
      <c r="B9802">
        <v>1</v>
      </c>
      <c r="C9802">
        <v>-4</v>
      </c>
      <c r="D9802" t="s">
        <v>12</v>
      </c>
      <c r="E9802">
        <v>715.91</v>
      </c>
      <c r="F9802">
        <v>13.13</v>
      </c>
      <c r="G9802">
        <f t="shared" si="153"/>
        <v>54.524752475247517</v>
      </c>
    </row>
    <row r="9803" spans="1:7">
      <c r="A9803">
        <v>18</v>
      </c>
      <c r="B9803">
        <v>1</v>
      </c>
      <c r="C9803">
        <v>-1</v>
      </c>
      <c r="D9803" t="s">
        <v>12</v>
      </c>
      <c r="E9803">
        <v>99.44</v>
      </c>
      <c r="F9803">
        <v>9.3800000000000008</v>
      </c>
      <c r="G9803">
        <f t="shared" si="153"/>
        <v>10.601279317697227</v>
      </c>
    </row>
    <row r="9804" spans="1:7">
      <c r="A9804">
        <v>18</v>
      </c>
      <c r="B9804">
        <v>1</v>
      </c>
      <c r="C9804">
        <v>2</v>
      </c>
      <c r="D9804" t="s">
        <v>12</v>
      </c>
      <c r="E9804">
        <v>1442.37</v>
      </c>
      <c r="F9804">
        <v>20.87</v>
      </c>
      <c r="G9804">
        <f t="shared" si="153"/>
        <v>69.112122664111155</v>
      </c>
    </row>
    <row r="9805" spans="1:7">
      <c r="A9805">
        <v>18</v>
      </c>
      <c r="B9805">
        <v>1</v>
      </c>
      <c r="C9805">
        <v>5</v>
      </c>
      <c r="D9805" t="s">
        <v>12</v>
      </c>
      <c r="E9805">
        <v>1172.42</v>
      </c>
      <c r="F9805">
        <v>17.71</v>
      </c>
      <c r="G9805">
        <f t="shared" si="153"/>
        <v>66.201016374929424</v>
      </c>
    </row>
    <row r="9806" spans="1:7">
      <c r="A9806">
        <v>18</v>
      </c>
      <c r="B9806">
        <v>1</v>
      </c>
      <c r="C9806">
        <v>8</v>
      </c>
      <c r="D9806" t="s">
        <v>12</v>
      </c>
      <c r="E9806">
        <v>1265.18</v>
      </c>
      <c r="F9806">
        <v>19</v>
      </c>
      <c r="G9806">
        <f t="shared" si="153"/>
        <v>66.588421052631588</v>
      </c>
    </row>
    <row r="9807" spans="1:7">
      <c r="A9807">
        <v>18</v>
      </c>
      <c r="B9807">
        <v>1</v>
      </c>
      <c r="C9807">
        <v>11</v>
      </c>
      <c r="D9807" t="s">
        <v>12</v>
      </c>
      <c r="E9807">
        <v>491.46</v>
      </c>
      <c r="F9807">
        <v>6.92</v>
      </c>
      <c r="G9807">
        <f t="shared" si="153"/>
        <v>71.020231213872833</v>
      </c>
    </row>
    <row r="9808" spans="1:7">
      <c r="A9808">
        <v>18</v>
      </c>
      <c r="B9808">
        <v>1</v>
      </c>
      <c r="C9808">
        <v>14</v>
      </c>
      <c r="D9808" t="s">
        <v>12</v>
      </c>
      <c r="E9808">
        <v>727.63</v>
      </c>
      <c r="F9808">
        <v>17.82</v>
      </c>
      <c r="G9808">
        <f t="shared" si="153"/>
        <v>40.832210998877663</v>
      </c>
    </row>
    <row r="9809" spans="1:7">
      <c r="A9809">
        <v>18</v>
      </c>
      <c r="B9809">
        <v>1</v>
      </c>
      <c r="C9809">
        <v>17</v>
      </c>
      <c r="D9809" t="s">
        <v>12</v>
      </c>
      <c r="E9809">
        <v>411.25</v>
      </c>
      <c r="F9809">
        <v>6.45</v>
      </c>
      <c r="G9809">
        <f t="shared" si="153"/>
        <v>63.759689922480618</v>
      </c>
    </row>
    <row r="9810" spans="1:7">
      <c r="A9810">
        <v>18</v>
      </c>
      <c r="B9810">
        <v>1</v>
      </c>
      <c r="C9810">
        <v>20</v>
      </c>
      <c r="D9810" t="s">
        <v>12</v>
      </c>
      <c r="E9810">
        <v>437.28</v>
      </c>
      <c r="F9810">
        <v>6.33</v>
      </c>
      <c r="G9810">
        <f t="shared" si="153"/>
        <v>69.080568720379148</v>
      </c>
    </row>
    <row r="9811" spans="1:7">
      <c r="A9811">
        <v>18</v>
      </c>
      <c r="B9811">
        <v>1</v>
      </c>
      <c r="C9811">
        <v>23</v>
      </c>
      <c r="D9811" t="s">
        <v>12</v>
      </c>
      <c r="E9811">
        <v>152.91</v>
      </c>
      <c r="F9811">
        <v>11.14</v>
      </c>
      <c r="G9811">
        <f t="shared" si="153"/>
        <v>13.726211849192099</v>
      </c>
    </row>
    <row r="9812" spans="1:7">
      <c r="A9812">
        <v>18</v>
      </c>
      <c r="B9812">
        <v>1</v>
      </c>
      <c r="C9812">
        <v>26</v>
      </c>
      <c r="D9812" t="s">
        <v>12</v>
      </c>
      <c r="E9812">
        <v>202.28</v>
      </c>
      <c r="F9812">
        <v>9.15</v>
      </c>
      <c r="G9812">
        <f t="shared" si="153"/>
        <v>22.107103825136612</v>
      </c>
    </row>
    <row r="9813" spans="1:7">
      <c r="A9813">
        <v>18</v>
      </c>
      <c r="B9813">
        <v>2</v>
      </c>
      <c r="C9813">
        <v>-26</v>
      </c>
      <c r="D9813" t="s">
        <v>12</v>
      </c>
      <c r="E9813">
        <v>213.66</v>
      </c>
      <c r="F9813">
        <v>12.31</v>
      </c>
      <c r="G9813">
        <f t="shared" si="153"/>
        <v>17.356620633631191</v>
      </c>
    </row>
    <row r="9814" spans="1:7">
      <c r="A9814">
        <v>18</v>
      </c>
      <c r="B9814">
        <v>2</v>
      </c>
      <c r="C9814">
        <v>-23</v>
      </c>
      <c r="D9814" t="s">
        <v>12</v>
      </c>
      <c r="E9814">
        <v>401.28</v>
      </c>
      <c r="F9814">
        <v>8.09</v>
      </c>
      <c r="G9814">
        <f t="shared" si="153"/>
        <v>49.601977750309018</v>
      </c>
    </row>
    <row r="9815" spans="1:7">
      <c r="A9815">
        <v>18</v>
      </c>
      <c r="B9815">
        <v>2</v>
      </c>
      <c r="C9815">
        <v>-20</v>
      </c>
      <c r="D9815" t="s">
        <v>12</v>
      </c>
      <c r="E9815">
        <v>348.4</v>
      </c>
      <c r="F9815">
        <v>7.15</v>
      </c>
      <c r="G9815">
        <f t="shared" si="153"/>
        <v>48.72727272727272</v>
      </c>
    </row>
    <row r="9816" spans="1:7">
      <c r="A9816">
        <v>18</v>
      </c>
      <c r="B9816">
        <v>2</v>
      </c>
      <c r="C9816">
        <v>-17</v>
      </c>
      <c r="D9816" t="s">
        <v>12</v>
      </c>
      <c r="E9816">
        <v>458.39</v>
      </c>
      <c r="F9816">
        <v>7.39</v>
      </c>
      <c r="G9816">
        <f t="shared" si="153"/>
        <v>62.028416779431666</v>
      </c>
    </row>
    <row r="9817" spans="1:7">
      <c r="A9817">
        <v>18</v>
      </c>
      <c r="B9817">
        <v>2</v>
      </c>
      <c r="C9817">
        <v>-14</v>
      </c>
      <c r="D9817" t="s">
        <v>12</v>
      </c>
      <c r="E9817">
        <v>802.21</v>
      </c>
      <c r="F9817">
        <v>17.12</v>
      </c>
      <c r="G9817">
        <f t="shared" si="153"/>
        <v>46.858060747663551</v>
      </c>
    </row>
    <row r="9818" spans="1:7">
      <c r="A9818">
        <v>18</v>
      </c>
      <c r="B9818">
        <v>2</v>
      </c>
      <c r="C9818">
        <v>-11</v>
      </c>
      <c r="D9818" t="s">
        <v>12</v>
      </c>
      <c r="E9818">
        <v>605.79</v>
      </c>
      <c r="F9818">
        <v>7.97</v>
      </c>
      <c r="G9818">
        <f t="shared" si="153"/>
        <v>76.008782936010036</v>
      </c>
    </row>
    <row r="9819" spans="1:7">
      <c r="A9819">
        <v>18</v>
      </c>
      <c r="B9819">
        <v>2</v>
      </c>
      <c r="C9819">
        <v>-8</v>
      </c>
      <c r="D9819" t="s">
        <v>12</v>
      </c>
      <c r="E9819">
        <v>499.9</v>
      </c>
      <c r="F9819">
        <v>7.74</v>
      </c>
      <c r="G9819">
        <f t="shared" si="153"/>
        <v>64.586563307493535</v>
      </c>
    </row>
    <row r="9820" spans="1:7">
      <c r="A9820">
        <v>18</v>
      </c>
      <c r="B9820">
        <v>2</v>
      </c>
      <c r="C9820">
        <v>-5</v>
      </c>
      <c r="D9820" t="s">
        <v>12</v>
      </c>
      <c r="E9820">
        <v>707.35</v>
      </c>
      <c r="F9820">
        <v>13.6</v>
      </c>
      <c r="G9820">
        <f t="shared" si="153"/>
        <v>52.01102941176471</v>
      </c>
    </row>
    <row r="9821" spans="1:7">
      <c r="A9821">
        <v>18</v>
      </c>
      <c r="B9821">
        <v>2</v>
      </c>
      <c r="C9821">
        <v>-2</v>
      </c>
      <c r="D9821" t="s">
        <v>12</v>
      </c>
      <c r="E9821">
        <v>222.45</v>
      </c>
      <c r="F9821">
        <v>6.22</v>
      </c>
      <c r="G9821">
        <f t="shared" si="153"/>
        <v>35.763665594855304</v>
      </c>
    </row>
    <row r="9822" spans="1:7">
      <c r="A9822">
        <v>18</v>
      </c>
      <c r="B9822">
        <v>2</v>
      </c>
      <c r="C9822">
        <v>1</v>
      </c>
      <c r="D9822" t="s">
        <v>12</v>
      </c>
      <c r="E9822">
        <v>688.35</v>
      </c>
      <c r="F9822">
        <v>13.02</v>
      </c>
      <c r="G9822">
        <f t="shared" si="153"/>
        <v>52.86866359447005</v>
      </c>
    </row>
    <row r="9823" spans="1:7">
      <c r="A9823">
        <v>18</v>
      </c>
      <c r="B9823">
        <v>2</v>
      </c>
      <c r="C9823">
        <v>4</v>
      </c>
      <c r="D9823" t="s">
        <v>12</v>
      </c>
      <c r="E9823">
        <v>629.72</v>
      </c>
      <c r="F9823">
        <v>12.78</v>
      </c>
      <c r="G9823">
        <f t="shared" si="153"/>
        <v>49.273865414710492</v>
      </c>
    </row>
    <row r="9824" spans="1:7">
      <c r="A9824">
        <v>18</v>
      </c>
      <c r="B9824">
        <v>2</v>
      </c>
      <c r="C9824">
        <v>7</v>
      </c>
      <c r="D9824" t="s">
        <v>12</v>
      </c>
      <c r="E9824">
        <v>1345.27</v>
      </c>
      <c r="F9824">
        <v>19.82</v>
      </c>
      <c r="G9824">
        <f t="shared" si="153"/>
        <v>67.874369323915232</v>
      </c>
    </row>
    <row r="9825" spans="1:7">
      <c r="A9825">
        <v>18</v>
      </c>
      <c r="B9825">
        <v>2</v>
      </c>
      <c r="C9825">
        <v>10</v>
      </c>
      <c r="D9825" t="s">
        <v>12</v>
      </c>
      <c r="E9825">
        <v>526.41</v>
      </c>
      <c r="F9825">
        <v>7.62</v>
      </c>
      <c r="G9825">
        <f t="shared" si="153"/>
        <v>69.082677165354326</v>
      </c>
    </row>
    <row r="9826" spans="1:7">
      <c r="A9826">
        <v>18</v>
      </c>
      <c r="B9826">
        <v>2</v>
      </c>
      <c r="C9826">
        <v>13</v>
      </c>
      <c r="D9826" t="s">
        <v>12</v>
      </c>
      <c r="E9826">
        <v>728.92</v>
      </c>
      <c r="F9826">
        <v>17.59</v>
      </c>
      <c r="G9826">
        <f t="shared" si="153"/>
        <v>41.439454235360998</v>
      </c>
    </row>
    <row r="9827" spans="1:7">
      <c r="A9827">
        <v>18</v>
      </c>
      <c r="B9827">
        <v>2</v>
      </c>
      <c r="C9827">
        <v>16</v>
      </c>
      <c r="D9827" t="s">
        <v>12</v>
      </c>
      <c r="E9827">
        <v>117.85</v>
      </c>
      <c r="F9827">
        <v>10.55</v>
      </c>
      <c r="G9827">
        <f t="shared" si="153"/>
        <v>11.170616113744074</v>
      </c>
    </row>
    <row r="9828" spans="1:7">
      <c r="A9828">
        <v>18</v>
      </c>
      <c r="B9828">
        <v>2</v>
      </c>
      <c r="C9828">
        <v>19</v>
      </c>
      <c r="D9828" t="s">
        <v>12</v>
      </c>
      <c r="E9828">
        <v>397.77</v>
      </c>
      <c r="F9828">
        <v>5.86</v>
      </c>
      <c r="G9828">
        <f t="shared" si="153"/>
        <v>67.878839590443675</v>
      </c>
    </row>
    <row r="9829" spans="1:7">
      <c r="A9829">
        <v>18</v>
      </c>
      <c r="B9829">
        <v>2</v>
      </c>
      <c r="C9829">
        <v>22</v>
      </c>
      <c r="D9829" t="s">
        <v>12</v>
      </c>
      <c r="E9829">
        <v>414.06</v>
      </c>
      <c r="F9829">
        <v>6.33</v>
      </c>
      <c r="G9829">
        <f t="shared" si="153"/>
        <v>65.412322274881518</v>
      </c>
    </row>
    <row r="9830" spans="1:7">
      <c r="A9830">
        <v>18</v>
      </c>
      <c r="B9830">
        <v>2</v>
      </c>
      <c r="C9830">
        <v>25</v>
      </c>
      <c r="D9830" t="s">
        <v>12</v>
      </c>
      <c r="E9830">
        <v>155.72999999999999</v>
      </c>
      <c r="F9830">
        <v>11.96</v>
      </c>
      <c r="G9830">
        <f t="shared" si="153"/>
        <v>13.020903010033443</v>
      </c>
    </row>
    <row r="9831" spans="1:7">
      <c r="A9831">
        <v>18</v>
      </c>
      <c r="B9831">
        <v>2</v>
      </c>
      <c r="C9831">
        <v>28</v>
      </c>
      <c r="D9831" t="s">
        <v>12</v>
      </c>
      <c r="E9831">
        <v>166.87</v>
      </c>
      <c r="F9831">
        <v>11.14</v>
      </c>
      <c r="G9831">
        <f t="shared" si="153"/>
        <v>14.979353680430879</v>
      </c>
    </row>
    <row r="9832" spans="1:7">
      <c r="A9832">
        <v>18</v>
      </c>
      <c r="B9832">
        <v>3</v>
      </c>
      <c r="C9832">
        <v>-27</v>
      </c>
      <c r="D9832" t="s">
        <v>12</v>
      </c>
      <c r="E9832">
        <v>57.34</v>
      </c>
      <c r="F9832">
        <v>24.51</v>
      </c>
      <c r="G9832">
        <f t="shared" si="153"/>
        <v>2.3394532843737248</v>
      </c>
    </row>
    <row r="9833" spans="1:7">
      <c r="A9833">
        <v>18</v>
      </c>
      <c r="B9833">
        <v>3</v>
      </c>
      <c r="C9833">
        <v>-24</v>
      </c>
      <c r="D9833" t="s">
        <v>12</v>
      </c>
      <c r="E9833">
        <v>68.010000000000005</v>
      </c>
      <c r="F9833">
        <v>25.45</v>
      </c>
      <c r="G9833">
        <f t="shared" si="153"/>
        <v>2.6722986247544207</v>
      </c>
    </row>
    <row r="9834" spans="1:7">
      <c r="A9834">
        <v>18</v>
      </c>
      <c r="B9834">
        <v>3</v>
      </c>
      <c r="C9834">
        <v>-21</v>
      </c>
      <c r="D9834" t="s">
        <v>12</v>
      </c>
      <c r="E9834">
        <v>687.06</v>
      </c>
      <c r="F9834">
        <v>10.32</v>
      </c>
      <c r="G9834">
        <f t="shared" si="153"/>
        <v>66.575581395348834</v>
      </c>
    </row>
    <row r="9835" spans="1:7">
      <c r="A9835">
        <v>18</v>
      </c>
      <c r="B9835">
        <v>3</v>
      </c>
      <c r="C9835">
        <v>-18</v>
      </c>
      <c r="D9835" t="s">
        <v>12</v>
      </c>
      <c r="E9835">
        <v>428.72</v>
      </c>
      <c r="F9835">
        <v>7.27</v>
      </c>
      <c r="G9835">
        <f t="shared" si="153"/>
        <v>58.971114167812935</v>
      </c>
    </row>
    <row r="9836" spans="1:7">
      <c r="A9836">
        <v>18</v>
      </c>
      <c r="B9836">
        <v>3</v>
      </c>
      <c r="C9836">
        <v>-15</v>
      </c>
      <c r="D9836" t="s">
        <v>12</v>
      </c>
      <c r="E9836">
        <v>728.22</v>
      </c>
      <c r="F9836">
        <v>18.53</v>
      </c>
      <c r="G9836">
        <f t="shared" si="153"/>
        <v>39.2995143011333</v>
      </c>
    </row>
    <row r="9837" spans="1:7">
      <c r="A9837">
        <v>18</v>
      </c>
      <c r="B9837">
        <v>3</v>
      </c>
      <c r="C9837">
        <v>-12</v>
      </c>
      <c r="D9837" t="s">
        <v>12</v>
      </c>
      <c r="E9837">
        <v>797.76</v>
      </c>
      <c r="F9837">
        <v>16.649999999999999</v>
      </c>
      <c r="G9837">
        <f t="shared" si="153"/>
        <v>47.913513513513514</v>
      </c>
    </row>
    <row r="9838" spans="1:7">
      <c r="A9838">
        <v>18</v>
      </c>
      <c r="B9838">
        <v>3</v>
      </c>
      <c r="C9838">
        <v>-9</v>
      </c>
      <c r="D9838" t="s">
        <v>12</v>
      </c>
      <c r="E9838">
        <v>771.02</v>
      </c>
      <c r="F9838">
        <v>15.48</v>
      </c>
      <c r="G9838">
        <f t="shared" si="153"/>
        <v>49.807493540051674</v>
      </c>
    </row>
    <row r="9839" spans="1:7">
      <c r="A9839">
        <v>18</v>
      </c>
      <c r="B9839">
        <v>3</v>
      </c>
      <c r="C9839">
        <v>-6</v>
      </c>
      <c r="D9839" t="s">
        <v>12</v>
      </c>
      <c r="E9839">
        <v>578.71</v>
      </c>
      <c r="F9839">
        <v>7.97</v>
      </c>
      <c r="G9839">
        <f t="shared" si="153"/>
        <v>72.611041405269773</v>
      </c>
    </row>
    <row r="9840" spans="1:7">
      <c r="A9840">
        <v>18</v>
      </c>
      <c r="B9840">
        <v>3</v>
      </c>
      <c r="C9840">
        <v>-3</v>
      </c>
      <c r="D9840" t="s">
        <v>12</v>
      </c>
      <c r="E9840">
        <v>662.9</v>
      </c>
      <c r="F9840">
        <v>9.3800000000000008</v>
      </c>
      <c r="G9840">
        <f t="shared" si="153"/>
        <v>70.671641791044763</v>
      </c>
    </row>
    <row r="9841" spans="1:7">
      <c r="A9841">
        <v>18</v>
      </c>
      <c r="B9841">
        <v>3</v>
      </c>
      <c r="C9841">
        <v>0</v>
      </c>
      <c r="D9841" t="s">
        <v>12</v>
      </c>
      <c r="E9841">
        <v>291.17</v>
      </c>
      <c r="F9841">
        <v>5.86</v>
      </c>
      <c r="G9841">
        <f t="shared" si="153"/>
        <v>49.687713310580207</v>
      </c>
    </row>
    <row r="9842" spans="1:7">
      <c r="A9842">
        <v>18</v>
      </c>
      <c r="B9842">
        <v>3</v>
      </c>
      <c r="C9842">
        <v>3</v>
      </c>
      <c r="D9842" t="s">
        <v>12</v>
      </c>
      <c r="E9842">
        <v>1599.15</v>
      </c>
      <c r="F9842">
        <v>23.34</v>
      </c>
      <c r="G9842">
        <f t="shared" si="153"/>
        <v>68.515424164524433</v>
      </c>
    </row>
    <row r="9843" spans="1:7">
      <c r="A9843">
        <v>18</v>
      </c>
      <c r="B9843">
        <v>3</v>
      </c>
      <c r="C9843">
        <v>6</v>
      </c>
      <c r="D9843" t="s">
        <v>12</v>
      </c>
      <c r="E9843">
        <v>561.35</v>
      </c>
      <c r="F9843">
        <v>10.44</v>
      </c>
      <c r="G9843">
        <f t="shared" si="153"/>
        <v>53.769157088122611</v>
      </c>
    </row>
    <row r="9844" spans="1:7">
      <c r="A9844">
        <v>18</v>
      </c>
      <c r="B9844">
        <v>3</v>
      </c>
      <c r="C9844">
        <v>9</v>
      </c>
      <c r="D9844" t="s">
        <v>12</v>
      </c>
      <c r="E9844">
        <v>389.32</v>
      </c>
      <c r="F9844">
        <v>7.51</v>
      </c>
      <c r="G9844">
        <f t="shared" si="153"/>
        <v>51.840213049267646</v>
      </c>
    </row>
    <row r="9845" spans="1:7">
      <c r="A9845">
        <v>18</v>
      </c>
      <c r="B9845">
        <v>3</v>
      </c>
      <c r="C9845">
        <v>12</v>
      </c>
      <c r="D9845" t="s">
        <v>12</v>
      </c>
      <c r="E9845">
        <v>364.7</v>
      </c>
      <c r="F9845">
        <v>5.04</v>
      </c>
      <c r="G9845">
        <f t="shared" si="153"/>
        <v>72.361111111111114</v>
      </c>
    </row>
    <row r="9846" spans="1:7">
      <c r="A9846">
        <v>18</v>
      </c>
      <c r="B9846">
        <v>3</v>
      </c>
      <c r="C9846">
        <v>15</v>
      </c>
      <c r="D9846" t="s">
        <v>12</v>
      </c>
      <c r="E9846">
        <v>35.65</v>
      </c>
      <c r="F9846">
        <v>15.71</v>
      </c>
      <c r="G9846">
        <f t="shared" si="153"/>
        <v>2.2692552514322086</v>
      </c>
    </row>
    <row r="9847" spans="1:7">
      <c r="A9847">
        <v>18</v>
      </c>
      <c r="B9847">
        <v>3</v>
      </c>
      <c r="C9847">
        <v>18</v>
      </c>
      <c r="D9847" t="s">
        <v>12</v>
      </c>
      <c r="E9847">
        <v>246.02</v>
      </c>
      <c r="F9847">
        <v>8.2100000000000009</v>
      </c>
      <c r="G9847">
        <f t="shared" si="153"/>
        <v>29.965895249695492</v>
      </c>
    </row>
    <row r="9848" spans="1:7">
      <c r="A9848">
        <v>18</v>
      </c>
      <c r="B9848">
        <v>3</v>
      </c>
      <c r="C9848">
        <v>21</v>
      </c>
      <c r="D9848" t="s">
        <v>12</v>
      </c>
      <c r="E9848">
        <v>106.59</v>
      </c>
      <c r="F9848">
        <v>13.02</v>
      </c>
      <c r="G9848">
        <f t="shared" si="153"/>
        <v>8.1866359447004609</v>
      </c>
    </row>
    <row r="9849" spans="1:7">
      <c r="A9849">
        <v>18</v>
      </c>
      <c r="B9849">
        <v>3</v>
      </c>
      <c r="C9849">
        <v>24</v>
      </c>
      <c r="D9849" t="s">
        <v>12</v>
      </c>
      <c r="E9849">
        <v>253.29</v>
      </c>
      <c r="F9849">
        <v>7.97</v>
      </c>
      <c r="G9849">
        <f t="shared" si="153"/>
        <v>31.78042659974906</v>
      </c>
    </row>
    <row r="9850" spans="1:7">
      <c r="A9850">
        <v>18</v>
      </c>
      <c r="B9850">
        <v>3</v>
      </c>
      <c r="C9850">
        <v>27</v>
      </c>
      <c r="D9850" t="s">
        <v>12</v>
      </c>
      <c r="E9850">
        <v>155.61000000000001</v>
      </c>
      <c r="F9850">
        <v>10.91</v>
      </c>
      <c r="G9850">
        <f t="shared" si="153"/>
        <v>14.263061411549039</v>
      </c>
    </row>
    <row r="9851" spans="1:7">
      <c r="A9851">
        <v>18</v>
      </c>
      <c r="B9851">
        <v>4</v>
      </c>
      <c r="C9851">
        <v>-28</v>
      </c>
      <c r="D9851" t="s">
        <v>12</v>
      </c>
      <c r="E9851">
        <v>152.80000000000001</v>
      </c>
      <c r="F9851">
        <v>14.19</v>
      </c>
      <c r="G9851">
        <f t="shared" si="153"/>
        <v>10.768146582100071</v>
      </c>
    </row>
    <row r="9852" spans="1:7">
      <c r="A9852">
        <v>18</v>
      </c>
      <c r="B9852">
        <v>4</v>
      </c>
      <c r="C9852">
        <v>-25</v>
      </c>
      <c r="D9852" t="s">
        <v>12</v>
      </c>
      <c r="E9852">
        <v>205.1</v>
      </c>
      <c r="F9852">
        <v>15.13</v>
      </c>
      <c r="G9852">
        <f t="shared" si="153"/>
        <v>13.55584930601454</v>
      </c>
    </row>
    <row r="9853" spans="1:7">
      <c r="A9853">
        <v>18</v>
      </c>
      <c r="B9853">
        <v>4</v>
      </c>
      <c r="C9853">
        <v>-22</v>
      </c>
      <c r="D9853" t="s">
        <v>12</v>
      </c>
      <c r="E9853">
        <v>158.78</v>
      </c>
      <c r="F9853">
        <v>11.73</v>
      </c>
      <c r="G9853">
        <f t="shared" si="153"/>
        <v>13.536231884057971</v>
      </c>
    </row>
    <row r="9854" spans="1:7">
      <c r="A9854">
        <v>18</v>
      </c>
      <c r="B9854">
        <v>4</v>
      </c>
      <c r="C9854">
        <v>-19</v>
      </c>
      <c r="D9854" t="s">
        <v>12</v>
      </c>
      <c r="E9854">
        <v>597.23</v>
      </c>
      <c r="F9854">
        <v>8.56</v>
      </c>
      <c r="G9854">
        <f t="shared" si="153"/>
        <v>69.769859813084111</v>
      </c>
    </row>
    <row r="9855" spans="1:7">
      <c r="A9855">
        <v>18</v>
      </c>
      <c r="B9855">
        <v>4</v>
      </c>
      <c r="C9855">
        <v>-16</v>
      </c>
      <c r="D9855" t="s">
        <v>12</v>
      </c>
      <c r="E9855">
        <v>562.76</v>
      </c>
      <c r="F9855">
        <v>7.15</v>
      </c>
      <c r="G9855">
        <f t="shared" si="153"/>
        <v>78.707692307692298</v>
      </c>
    </row>
    <row r="9856" spans="1:7">
      <c r="A9856">
        <v>18</v>
      </c>
      <c r="B9856">
        <v>4</v>
      </c>
      <c r="C9856">
        <v>-13</v>
      </c>
      <c r="D9856" t="s">
        <v>12</v>
      </c>
      <c r="E9856">
        <v>531.91999999999996</v>
      </c>
      <c r="F9856">
        <v>7.04</v>
      </c>
      <c r="G9856">
        <f t="shared" si="153"/>
        <v>75.556818181818173</v>
      </c>
    </row>
    <row r="9857" spans="1:7">
      <c r="A9857">
        <v>18</v>
      </c>
      <c r="B9857">
        <v>4</v>
      </c>
      <c r="C9857">
        <v>-10</v>
      </c>
      <c r="D9857" t="s">
        <v>12</v>
      </c>
      <c r="E9857">
        <v>903.88</v>
      </c>
      <c r="F9857">
        <v>16.89</v>
      </c>
      <c r="G9857">
        <f t="shared" si="153"/>
        <v>53.515689757252808</v>
      </c>
    </row>
    <row r="9858" spans="1:7">
      <c r="A9858">
        <v>18</v>
      </c>
      <c r="B9858">
        <v>4</v>
      </c>
      <c r="C9858">
        <v>-7</v>
      </c>
      <c r="D9858" t="s">
        <v>12</v>
      </c>
      <c r="E9858">
        <v>312.16000000000003</v>
      </c>
      <c r="F9858">
        <v>5.98</v>
      </c>
      <c r="G9858">
        <f t="shared" si="153"/>
        <v>52.200668896321069</v>
      </c>
    </row>
    <row r="9859" spans="1:7">
      <c r="A9859">
        <v>18</v>
      </c>
      <c r="B9859">
        <v>4</v>
      </c>
      <c r="C9859">
        <v>-4</v>
      </c>
      <c r="D9859" t="s">
        <v>12</v>
      </c>
      <c r="E9859">
        <v>653.99</v>
      </c>
      <c r="F9859">
        <v>13.02</v>
      </c>
      <c r="G9859">
        <f t="shared" ref="G9859:G9922" si="154">IFERROR(E9859/F9859,"?")</f>
        <v>50.229646697388638</v>
      </c>
    </row>
    <row r="9860" spans="1:7">
      <c r="A9860">
        <v>18</v>
      </c>
      <c r="B9860">
        <v>4</v>
      </c>
      <c r="C9860">
        <v>-1</v>
      </c>
      <c r="D9860" t="s">
        <v>12</v>
      </c>
      <c r="E9860">
        <v>426.5</v>
      </c>
      <c r="F9860">
        <v>6.57</v>
      </c>
      <c r="G9860">
        <f t="shared" si="154"/>
        <v>64.916286149162858</v>
      </c>
    </row>
    <row r="9861" spans="1:7">
      <c r="A9861">
        <v>18</v>
      </c>
      <c r="B9861">
        <v>4</v>
      </c>
      <c r="C9861">
        <v>2</v>
      </c>
      <c r="D9861" t="s">
        <v>12</v>
      </c>
      <c r="E9861">
        <v>931.68</v>
      </c>
      <c r="F9861">
        <v>13.84</v>
      </c>
      <c r="G9861">
        <f t="shared" si="154"/>
        <v>67.317919075144502</v>
      </c>
    </row>
    <row r="9862" spans="1:7">
      <c r="A9862">
        <v>18</v>
      </c>
      <c r="B9862">
        <v>4</v>
      </c>
      <c r="C9862">
        <v>5</v>
      </c>
      <c r="D9862" t="s">
        <v>12</v>
      </c>
      <c r="E9862">
        <v>1103.5899999999999</v>
      </c>
      <c r="F9862">
        <v>22.75</v>
      </c>
      <c r="G9862">
        <f t="shared" si="154"/>
        <v>48.509450549450548</v>
      </c>
    </row>
    <row r="9863" spans="1:7">
      <c r="A9863">
        <v>18</v>
      </c>
      <c r="B9863">
        <v>4</v>
      </c>
      <c r="C9863">
        <v>8</v>
      </c>
      <c r="D9863" t="s">
        <v>12</v>
      </c>
      <c r="E9863">
        <v>556.89</v>
      </c>
      <c r="F9863">
        <v>8.56</v>
      </c>
      <c r="G9863">
        <f t="shared" si="154"/>
        <v>65.057242990654203</v>
      </c>
    </row>
    <row r="9864" spans="1:7">
      <c r="A9864">
        <v>18</v>
      </c>
      <c r="B9864">
        <v>4</v>
      </c>
      <c r="C9864">
        <v>11</v>
      </c>
      <c r="D9864" t="s">
        <v>12</v>
      </c>
      <c r="E9864">
        <v>664.31</v>
      </c>
      <c r="F9864">
        <v>9.26</v>
      </c>
      <c r="G9864">
        <f t="shared" si="154"/>
        <v>71.73974082073434</v>
      </c>
    </row>
    <row r="9865" spans="1:7">
      <c r="A9865">
        <v>18</v>
      </c>
      <c r="B9865">
        <v>4</v>
      </c>
      <c r="C9865">
        <v>14</v>
      </c>
      <c r="D9865" t="s">
        <v>12</v>
      </c>
      <c r="E9865">
        <v>253.06</v>
      </c>
      <c r="F9865">
        <v>4.93</v>
      </c>
      <c r="G9865">
        <f t="shared" si="154"/>
        <v>51.330628803245439</v>
      </c>
    </row>
    <row r="9866" spans="1:7">
      <c r="A9866">
        <v>18</v>
      </c>
      <c r="B9866">
        <v>4</v>
      </c>
      <c r="C9866">
        <v>17</v>
      </c>
      <c r="D9866" t="s">
        <v>12</v>
      </c>
      <c r="E9866">
        <v>329.87</v>
      </c>
      <c r="F9866">
        <v>5.63</v>
      </c>
      <c r="G9866">
        <f t="shared" si="154"/>
        <v>58.591474245115457</v>
      </c>
    </row>
    <row r="9867" spans="1:7">
      <c r="A9867">
        <v>18</v>
      </c>
      <c r="B9867">
        <v>4</v>
      </c>
      <c r="C9867">
        <v>20</v>
      </c>
      <c r="D9867" t="s">
        <v>12</v>
      </c>
      <c r="E9867">
        <v>308.41000000000003</v>
      </c>
      <c r="F9867">
        <v>6.57</v>
      </c>
      <c r="G9867">
        <f t="shared" si="154"/>
        <v>46.942161339421617</v>
      </c>
    </row>
    <row r="9868" spans="1:7">
      <c r="A9868">
        <v>18</v>
      </c>
      <c r="B9868">
        <v>4</v>
      </c>
      <c r="C9868">
        <v>23</v>
      </c>
      <c r="D9868" t="s">
        <v>12</v>
      </c>
      <c r="E9868">
        <v>387.33</v>
      </c>
      <c r="F9868">
        <v>6.8</v>
      </c>
      <c r="G9868">
        <f t="shared" si="154"/>
        <v>56.960294117647059</v>
      </c>
    </row>
    <row r="9869" spans="1:7">
      <c r="A9869">
        <v>18</v>
      </c>
      <c r="B9869">
        <v>4</v>
      </c>
      <c r="C9869">
        <v>26</v>
      </c>
      <c r="D9869" t="s">
        <v>12</v>
      </c>
      <c r="E9869">
        <v>83.26</v>
      </c>
      <c r="F9869">
        <v>20.52</v>
      </c>
      <c r="G9869">
        <f t="shared" si="154"/>
        <v>4.0575048732943477</v>
      </c>
    </row>
    <row r="9870" spans="1:7">
      <c r="A9870">
        <v>18</v>
      </c>
      <c r="B9870">
        <v>5</v>
      </c>
      <c r="C9870">
        <v>-26</v>
      </c>
      <c r="D9870" t="s">
        <v>12</v>
      </c>
      <c r="E9870">
        <v>390.96</v>
      </c>
      <c r="F9870">
        <v>10.67</v>
      </c>
      <c r="G9870">
        <f t="shared" si="154"/>
        <v>36.641049671977505</v>
      </c>
    </row>
    <row r="9871" spans="1:7">
      <c r="A9871">
        <v>18</v>
      </c>
      <c r="B9871">
        <v>5</v>
      </c>
      <c r="C9871">
        <v>-23</v>
      </c>
      <c r="D9871" t="s">
        <v>12</v>
      </c>
      <c r="E9871">
        <v>239.22</v>
      </c>
      <c r="F9871">
        <v>10.32</v>
      </c>
      <c r="G9871">
        <f t="shared" si="154"/>
        <v>23.180232558139533</v>
      </c>
    </row>
    <row r="9872" spans="1:7">
      <c r="A9872">
        <v>18</v>
      </c>
      <c r="B9872">
        <v>5</v>
      </c>
      <c r="C9872">
        <v>-20</v>
      </c>
      <c r="D9872" t="s">
        <v>12</v>
      </c>
      <c r="E9872">
        <v>344.76</v>
      </c>
      <c r="F9872">
        <v>7.15</v>
      </c>
      <c r="G9872">
        <f t="shared" si="154"/>
        <v>48.218181818181812</v>
      </c>
    </row>
    <row r="9873" spans="1:7">
      <c r="A9873">
        <v>18</v>
      </c>
      <c r="B9873">
        <v>5</v>
      </c>
      <c r="C9873">
        <v>-17</v>
      </c>
      <c r="D9873" t="s">
        <v>12</v>
      </c>
      <c r="E9873">
        <v>339.48</v>
      </c>
      <c r="F9873">
        <v>6.8</v>
      </c>
      <c r="G9873">
        <f t="shared" si="154"/>
        <v>49.923529411764711</v>
      </c>
    </row>
    <row r="9874" spans="1:7">
      <c r="A9874">
        <v>18</v>
      </c>
      <c r="B9874">
        <v>5</v>
      </c>
      <c r="C9874">
        <v>-14</v>
      </c>
      <c r="D9874" t="s">
        <v>12</v>
      </c>
      <c r="E9874">
        <v>236.52</v>
      </c>
      <c r="F9874">
        <v>7.15</v>
      </c>
      <c r="G9874">
        <f t="shared" si="154"/>
        <v>33.079720279720277</v>
      </c>
    </row>
    <row r="9875" spans="1:7">
      <c r="A9875">
        <v>18</v>
      </c>
      <c r="B9875">
        <v>5</v>
      </c>
      <c r="C9875">
        <v>-11</v>
      </c>
      <c r="D9875" t="s">
        <v>12</v>
      </c>
      <c r="E9875">
        <v>315.08999999999997</v>
      </c>
      <c r="F9875">
        <v>6.33</v>
      </c>
      <c r="G9875">
        <f t="shared" si="154"/>
        <v>49.777251184834121</v>
      </c>
    </row>
    <row r="9876" spans="1:7">
      <c r="A9876">
        <v>18</v>
      </c>
      <c r="B9876">
        <v>5</v>
      </c>
      <c r="C9876">
        <v>-8</v>
      </c>
      <c r="D9876" t="s">
        <v>12</v>
      </c>
      <c r="E9876">
        <v>675.8</v>
      </c>
      <c r="F9876">
        <v>8.91</v>
      </c>
      <c r="G9876">
        <f t="shared" si="154"/>
        <v>75.847362514029172</v>
      </c>
    </row>
    <row r="9877" spans="1:7">
      <c r="A9877">
        <v>18</v>
      </c>
      <c r="B9877">
        <v>5</v>
      </c>
      <c r="C9877">
        <v>-5</v>
      </c>
      <c r="D9877" t="s">
        <v>12</v>
      </c>
      <c r="E9877">
        <v>739.71</v>
      </c>
      <c r="F9877">
        <v>21.93</v>
      </c>
      <c r="G9877">
        <f t="shared" si="154"/>
        <v>33.730506155950756</v>
      </c>
    </row>
    <row r="9878" spans="1:7">
      <c r="A9878">
        <v>18</v>
      </c>
      <c r="B9878">
        <v>5</v>
      </c>
      <c r="C9878">
        <v>-2</v>
      </c>
      <c r="D9878" t="s">
        <v>12</v>
      </c>
      <c r="E9878">
        <v>421.34</v>
      </c>
      <c r="F9878">
        <v>6.57</v>
      </c>
      <c r="G9878">
        <f t="shared" si="154"/>
        <v>64.13089802130898</v>
      </c>
    </row>
    <row r="9879" spans="1:7">
      <c r="A9879">
        <v>18</v>
      </c>
      <c r="B9879">
        <v>5</v>
      </c>
      <c r="C9879">
        <v>1</v>
      </c>
      <c r="D9879" t="s">
        <v>12</v>
      </c>
      <c r="E9879">
        <v>541.77</v>
      </c>
      <c r="F9879">
        <v>6.57</v>
      </c>
      <c r="G9879">
        <f t="shared" si="154"/>
        <v>82.461187214611869</v>
      </c>
    </row>
    <row r="9880" spans="1:7">
      <c r="A9880">
        <v>18</v>
      </c>
      <c r="B9880">
        <v>5</v>
      </c>
      <c r="C9880">
        <v>4</v>
      </c>
      <c r="D9880" t="s">
        <v>12</v>
      </c>
      <c r="E9880">
        <v>853.58</v>
      </c>
      <c r="F9880">
        <v>13.95</v>
      </c>
      <c r="G9880">
        <f t="shared" si="154"/>
        <v>61.188530465949825</v>
      </c>
    </row>
    <row r="9881" spans="1:7">
      <c r="A9881">
        <v>18</v>
      </c>
      <c r="B9881">
        <v>5</v>
      </c>
      <c r="C9881">
        <v>7</v>
      </c>
      <c r="D9881" t="s">
        <v>12</v>
      </c>
      <c r="E9881">
        <v>736.9</v>
      </c>
      <c r="F9881">
        <v>16.18</v>
      </c>
      <c r="G9881">
        <f t="shared" si="154"/>
        <v>45.543881334981457</v>
      </c>
    </row>
    <row r="9882" spans="1:7">
      <c r="A9882">
        <v>18</v>
      </c>
      <c r="B9882">
        <v>5</v>
      </c>
      <c r="C9882">
        <v>10</v>
      </c>
      <c r="D9882" t="s">
        <v>12</v>
      </c>
      <c r="E9882">
        <v>501.08</v>
      </c>
      <c r="F9882">
        <v>8.68</v>
      </c>
      <c r="G9882">
        <f t="shared" si="154"/>
        <v>57.728110599078342</v>
      </c>
    </row>
    <row r="9883" spans="1:7">
      <c r="A9883">
        <v>18</v>
      </c>
      <c r="B9883">
        <v>5</v>
      </c>
      <c r="C9883">
        <v>13</v>
      </c>
      <c r="D9883" t="s">
        <v>12</v>
      </c>
      <c r="E9883">
        <v>618.11</v>
      </c>
      <c r="F9883">
        <v>7.51</v>
      </c>
      <c r="G9883">
        <f t="shared" si="154"/>
        <v>82.304926764314246</v>
      </c>
    </row>
    <row r="9884" spans="1:7">
      <c r="A9884">
        <v>18</v>
      </c>
      <c r="B9884">
        <v>5</v>
      </c>
      <c r="C9884">
        <v>16</v>
      </c>
      <c r="D9884" t="s">
        <v>12</v>
      </c>
      <c r="E9884">
        <v>137.19999999999999</v>
      </c>
      <c r="F9884">
        <v>10.199999999999999</v>
      </c>
      <c r="G9884">
        <f t="shared" si="154"/>
        <v>13.450980392156863</v>
      </c>
    </row>
    <row r="9885" spans="1:7">
      <c r="A9885">
        <v>18</v>
      </c>
      <c r="B9885">
        <v>5</v>
      </c>
      <c r="C9885">
        <v>19</v>
      </c>
      <c r="D9885" t="s">
        <v>12</v>
      </c>
      <c r="E9885">
        <v>359.77</v>
      </c>
      <c r="F9885">
        <v>6.45</v>
      </c>
      <c r="G9885">
        <f t="shared" si="154"/>
        <v>55.778294573643407</v>
      </c>
    </row>
    <row r="9886" spans="1:7">
      <c r="A9886">
        <v>18</v>
      </c>
      <c r="B9886">
        <v>5</v>
      </c>
      <c r="C9886">
        <v>22</v>
      </c>
      <c r="D9886" t="s">
        <v>12</v>
      </c>
      <c r="E9886">
        <v>361.65</v>
      </c>
      <c r="F9886">
        <v>7.74</v>
      </c>
      <c r="G9886">
        <f t="shared" si="154"/>
        <v>46.724806201550386</v>
      </c>
    </row>
    <row r="9887" spans="1:7">
      <c r="A9887">
        <v>18</v>
      </c>
      <c r="B9887">
        <v>5</v>
      </c>
      <c r="C9887">
        <v>25</v>
      </c>
      <c r="D9887" t="s">
        <v>12</v>
      </c>
      <c r="E9887">
        <v>107.42</v>
      </c>
      <c r="F9887">
        <v>17.239999999999998</v>
      </c>
      <c r="G9887">
        <f t="shared" si="154"/>
        <v>6.2308584686774946</v>
      </c>
    </row>
    <row r="9888" spans="1:7">
      <c r="A9888">
        <v>18</v>
      </c>
      <c r="B9888">
        <v>6</v>
      </c>
      <c r="C9888">
        <v>-27</v>
      </c>
      <c r="D9888" t="s">
        <v>12</v>
      </c>
      <c r="E9888">
        <v>127.47</v>
      </c>
      <c r="F9888">
        <v>23.92</v>
      </c>
      <c r="G9888">
        <f t="shared" si="154"/>
        <v>5.3290133779264206</v>
      </c>
    </row>
    <row r="9889" spans="1:7">
      <c r="A9889">
        <v>18</v>
      </c>
      <c r="B9889">
        <v>6</v>
      </c>
      <c r="C9889">
        <v>-24</v>
      </c>
      <c r="D9889" t="s">
        <v>12</v>
      </c>
      <c r="E9889">
        <v>346.75</v>
      </c>
      <c r="F9889">
        <v>9.85</v>
      </c>
      <c r="G9889">
        <f t="shared" si="154"/>
        <v>35.203045685279186</v>
      </c>
    </row>
    <row r="9890" spans="1:7">
      <c r="A9890">
        <v>18</v>
      </c>
      <c r="B9890">
        <v>6</v>
      </c>
      <c r="C9890">
        <v>-21</v>
      </c>
      <c r="D9890" t="s">
        <v>12</v>
      </c>
      <c r="E9890">
        <v>94.28</v>
      </c>
      <c r="F9890">
        <v>17</v>
      </c>
      <c r="G9890">
        <f t="shared" si="154"/>
        <v>5.5458823529411765</v>
      </c>
    </row>
    <row r="9891" spans="1:7">
      <c r="A9891">
        <v>18</v>
      </c>
      <c r="B9891">
        <v>6</v>
      </c>
      <c r="C9891">
        <v>-18</v>
      </c>
      <c r="D9891" t="s">
        <v>12</v>
      </c>
      <c r="E9891">
        <v>112.11</v>
      </c>
      <c r="F9891">
        <v>15.13</v>
      </c>
      <c r="G9891">
        <f t="shared" si="154"/>
        <v>7.4097818902842034</v>
      </c>
    </row>
    <row r="9892" spans="1:7">
      <c r="A9892">
        <v>18</v>
      </c>
      <c r="B9892">
        <v>6</v>
      </c>
      <c r="C9892">
        <v>-15</v>
      </c>
      <c r="D9892" t="s">
        <v>12</v>
      </c>
      <c r="E9892">
        <v>119.14</v>
      </c>
      <c r="F9892">
        <v>11.73</v>
      </c>
      <c r="G9892">
        <f t="shared" si="154"/>
        <v>10.156862745098039</v>
      </c>
    </row>
    <row r="9893" spans="1:7">
      <c r="A9893">
        <v>18</v>
      </c>
      <c r="B9893">
        <v>6</v>
      </c>
      <c r="C9893">
        <v>-12</v>
      </c>
      <c r="D9893" t="s">
        <v>12</v>
      </c>
      <c r="E9893">
        <v>288.94</v>
      </c>
      <c r="F9893">
        <v>6.92</v>
      </c>
      <c r="G9893">
        <f t="shared" si="154"/>
        <v>41.75433526011561</v>
      </c>
    </row>
    <row r="9894" spans="1:7">
      <c r="A9894">
        <v>18</v>
      </c>
      <c r="B9894">
        <v>6</v>
      </c>
      <c r="C9894">
        <v>-9</v>
      </c>
      <c r="D9894" t="s">
        <v>12</v>
      </c>
      <c r="E9894">
        <v>1133.8399999999999</v>
      </c>
      <c r="F9894">
        <v>23.57</v>
      </c>
      <c r="G9894">
        <f t="shared" si="154"/>
        <v>48.105218498090792</v>
      </c>
    </row>
    <row r="9895" spans="1:7">
      <c r="A9895">
        <v>18</v>
      </c>
      <c r="B9895">
        <v>6</v>
      </c>
      <c r="C9895">
        <v>-6</v>
      </c>
      <c r="D9895" t="s">
        <v>12</v>
      </c>
      <c r="E9895">
        <v>187.74</v>
      </c>
      <c r="F9895">
        <v>6.57</v>
      </c>
      <c r="G9895">
        <f t="shared" si="154"/>
        <v>28.575342465753426</v>
      </c>
    </row>
    <row r="9896" spans="1:7">
      <c r="A9896">
        <v>18</v>
      </c>
      <c r="B9896">
        <v>6</v>
      </c>
      <c r="C9896">
        <v>-3</v>
      </c>
      <c r="D9896" t="s">
        <v>12</v>
      </c>
      <c r="E9896">
        <v>371.03</v>
      </c>
      <c r="F9896">
        <v>5.04</v>
      </c>
      <c r="G9896">
        <f t="shared" si="154"/>
        <v>73.61706349206348</v>
      </c>
    </row>
    <row r="9897" spans="1:7">
      <c r="A9897">
        <v>18</v>
      </c>
      <c r="B9897">
        <v>6</v>
      </c>
      <c r="C9897">
        <v>0</v>
      </c>
      <c r="D9897" t="s">
        <v>12</v>
      </c>
      <c r="E9897">
        <v>608.96</v>
      </c>
      <c r="F9897">
        <v>7.86</v>
      </c>
      <c r="G9897">
        <f t="shared" si="154"/>
        <v>77.475826972010182</v>
      </c>
    </row>
    <row r="9898" spans="1:7">
      <c r="A9898">
        <v>18</v>
      </c>
      <c r="B9898">
        <v>6</v>
      </c>
      <c r="C9898">
        <v>3</v>
      </c>
      <c r="D9898" t="s">
        <v>12</v>
      </c>
      <c r="E9898">
        <v>181.06</v>
      </c>
      <c r="F9898">
        <v>9.3800000000000008</v>
      </c>
      <c r="G9898">
        <f t="shared" si="154"/>
        <v>19.302771855010661</v>
      </c>
    </row>
    <row r="9899" spans="1:7">
      <c r="A9899">
        <v>18</v>
      </c>
      <c r="B9899">
        <v>6</v>
      </c>
      <c r="C9899">
        <v>6</v>
      </c>
      <c r="D9899" t="s">
        <v>12</v>
      </c>
      <c r="E9899">
        <v>805.26</v>
      </c>
      <c r="F9899">
        <v>15.95</v>
      </c>
      <c r="G9899">
        <f t="shared" si="154"/>
        <v>50.486520376175548</v>
      </c>
    </row>
    <row r="9900" spans="1:7">
      <c r="A9900">
        <v>18</v>
      </c>
      <c r="B9900">
        <v>6</v>
      </c>
      <c r="C9900">
        <v>9</v>
      </c>
      <c r="D9900" t="s">
        <v>12</v>
      </c>
      <c r="E9900">
        <v>286.36</v>
      </c>
      <c r="F9900">
        <v>4.34</v>
      </c>
      <c r="G9900">
        <f t="shared" si="154"/>
        <v>65.981566820276498</v>
      </c>
    </row>
    <row r="9901" spans="1:7">
      <c r="A9901">
        <v>18</v>
      </c>
      <c r="B9901">
        <v>6</v>
      </c>
      <c r="C9901">
        <v>12</v>
      </c>
      <c r="D9901" t="s">
        <v>12</v>
      </c>
      <c r="E9901">
        <v>115.27</v>
      </c>
      <c r="F9901">
        <v>9.3800000000000008</v>
      </c>
      <c r="G9901">
        <f t="shared" si="154"/>
        <v>12.288912579957355</v>
      </c>
    </row>
    <row r="9902" spans="1:7">
      <c r="A9902">
        <v>18</v>
      </c>
      <c r="B9902">
        <v>6</v>
      </c>
      <c r="C9902">
        <v>15</v>
      </c>
      <c r="D9902" t="s">
        <v>12</v>
      </c>
      <c r="E9902">
        <v>293.16000000000003</v>
      </c>
      <c r="F9902">
        <v>5.28</v>
      </c>
      <c r="G9902">
        <f t="shared" si="154"/>
        <v>55.522727272727273</v>
      </c>
    </row>
    <row r="9903" spans="1:7">
      <c r="A9903">
        <v>18</v>
      </c>
      <c r="B9903">
        <v>6</v>
      </c>
      <c r="C9903">
        <v>18</v>
      </c>
      <c r="D9903" t="s">
        <v>12</v>
      </c>
      <c r="E9903">
        <v>188.45</v>
      </c>
      <c r="F9903">
        <v>7.39</v>
      </c>
      <c r="G9903">
        <f t="shared" si="154"/>
        <v>25.500676589986469</v>
      </c>
    </row>
    <row r="9904" spans="1:7">
      <c r="A9904">
        <v>18</v>
      </c>
      <c r="B9904">
        <v>6</v>
      </c>
      <c r="C9904">
        <v>21</v>
      </c>
      <c r="D9904" t="s">
        <v>12</v>
      </c>
      <c r="E9904">
        <v>200.99</v>
      </c>
      <c r="F9904">
        <v>9.26</v>
      </c>
      <c r="G9904">
        <f t="shared" si="154"/>
        <v>21.705183585313176</v>
      </c>
    </row>
    <row r="9905" spans="1:7">
      <c r="A9905">
        <v>18</v>
      </c>
      <c r="B9905">
        <v>6</v>
      </c>
      <c r="C9905">
        <v>24</v>
      </c>
      <c r="D9905" t="s">
        <v>12</v>
      </c>
      <c r="E9905">
        <v>148.22</v>
      </c>
      <c r="F9905">
        <v>14.66</v>
      </c>
      <c r="G9905">
        <f t="shared" si="154"/>
        <v>10.110504774897681</v>
      </c>
    </row>
    <row r="9906" spans="1:7">
      <c r="A9906">
        <v>18</v>
      </c>
      <c r="B9906">
        <v>6</v>
      </c>
      <c r="C9906">
        <v>27</v>
      </c>
      <c r="D9906" t="s">
        <v>12</v>
      </c>
      <c r="E9906">
        <v>52.89</v>
      </c>
      <c r="F9906">
        <v>22.28</v>
      </c>
      <c r="G9906">
        <f t="shared" si="154"/>
        <v>2.3738779174147218</v>
      </c>
    </row>
    <row r="9907" spans="1:7">
      <c r="A9907">
        <v>18</v>
      </c>
      <c r="B9907">
        <v>7</v>
      </c>
      <c r="C9907">
        <v>-25</v>
      </c>
      <c r="D9907" t="s">
        <v>12</v>
      </c>
      <c r="E9907">
        <v>183.99</v>
      </c>
      <c r="F9907">
        <v>14.31</v>
      </c>
      <c r="G9907">
        <f t="shared" si="154"/>
        <v>12.857442348008385</v>
      </c>
    </row>
    <row r="9908" spans="1:7">
      <c r="A9908">
        <v>18</v>
      </c>
      <c r="B9908">
        <v>7</v>
      </c>
      <c r="C9908">
        <v>-22</v>
      </c>
      <c r="D9908" t="s">
        <v>12</v>
      </c>
      <c r="E9908">
        <v>60.27</v>
      </c>
      <c r="F9908">
        <v>21.81</v>
      </c>
      <c r="G9908">
        <f t="shared" si="154"/>
        <v>2.7634112792297114</v>
      </c>
    </row>
    <row r="9909" spans="1:7">
      <c r="A9909">
        <v>18</v>
      </c>
      <c r="B9909">
        <v>7</v>
      </c>
      <c r="C9909">
        <v>-19</v>
      </c>
      <c r="D9909" t="s">
        <v>12</v>
      </c>
      <c r="E9909">
        <v>83.73</v>
      </c>
      <c r="F9909">
        <v>20.52</v>
      </c>
      <c r="G9909">
        <f t="shared" si="154"/>
        <v>4.0804093567251467</v>
      </c>
    </row>
    <row r="9910" spans="1:7">
      <c r="A9910">
        <v>18</v>
      </c>
      <c r="B9910">
        <v>7</v>
      </c>
      <c r="C9910">
        <v>-16</v>
      </c>
      <c r="D9910" t="s">
        <v>12</v>
      </c>
      <c r="E9910">
        <v>458.27</v>
      </c>
      <c r="F9910">
        <v>7.04</v>
      </c>
      <c r="G9910">
        <f t="shared" si="154"/>
        <v>65.095170454545453</v>
      </c>
    </row>
    <row r="9911" spans="1:7">
      <c r="A9911">
        <v>18</v>
      </c>
      <c r="B9911">
        <v>7</v>
      </c>
      <c r="C9911">
        <v>-13</v>
      </c>
      <c r="D9911" t="s">
        <v>12</v>
      </c>
      <c r="E9911">
        <v>205.8</v>
      </c>
      <c r="F9911">
        <v>7.51</v>
      </c>
      <c r="G9911">
        <f t="shared" si="154"/>
        <v>27.403462050599202</v>
      </c>
    </row>
    <row r="9912" spans="1:7">
      <c r="A9912">
        <v>18</v>
      </c>
      <c r="B9912">
        <v>7</v>
      </c>
      <c r="C9912">
        <v>-10</v>
      </c>
      <c r="D9912" t="s">
        <v>12</v>
      </c>
      <c r="E9912">
        <v>313.10000000000002</v>
      </c>
      <c r="F9912">
        <v>6.92</v>
      </c>
      <c r="G9912">
        <f t="shared" si="154"/>
        <v>45.245664739884397</v>
      </c>
    </row>
    <row r="9913" spans="1:7">
      <c r="A9913">
        <v>18</v>
      </c>
      <c r="B9913">
        <v>7</v>
      </c>
      <c r="C9913">
        <v>-7</v>
      </c>
      <c r="D9913" t="s">
        <v>12</v>
      </c>
      <c r="E9913">
        <v>242.97</v>
      </c>
      <c r="F9913">
        <v>8.33</v>
      </c>
      <c r="G9913">
        <f t="shared" si="154"/>
        <v>29.168067226890756</v>
      </c>
    </row>
    <row r="9914" spans="1:7">
      <c r="A9914">
        <v>18</v>
      </c>
      <c r="B9914">
        <v>7</v>
      </c>
      <c r="C9914">
        <v>-4</v>
      </c>
      <c r="D9914" t="s">
        <v>12</v>
      </c>
      <c r="E9914">
        <v>906.11</v>
      </c>
      <c r="F9914">
        <v>22.16</v>
      </c>
      <c r="G9914">
        <f t="shared" si="154"/>
        <v>40.889440433212997</v>
      </c>
    </row>
    <row r="9915" spans="1:7">
      <c r="A9915">
        <v>18</v>
      </c>
      <c r="B9915">
        <v>7</v>
      </c>
      <c r="C9915">
        <v>-1</v>
      </c>
      <c r="D9915" t="s">
        <v>12</v>
      </c>
      <c r="E9915">
        <v>1375.88</v>
      </c>
      <c r="F9915">
        <v>21.11</v>
      </c>
      <c r="G9915">
        <f t="shared" si="154"/>
        <v>65.176693510184748</v>
      </c>
    </row>
    <row r="9916" spans="1:7">
      <c r="A9916">
        <v>18</v>
      </c>
      <c r="B9916">
        <v>7</v>
      </c>
      <c r="C9916">
        <v>2</v>
      </c>
      <c r="D9916" t="s">
        <v>12</v>
      </c>
      <c r="E9916">
        <v>655.04999999999995</v>
      </c>
      <c r="F9916">
        <v>10.67</v>
      </c>
      <c r="G9916">
        <f t="shared" si="154"/>
        <v>61.391752577319586</v>
      </c>
    </row>
    <row r="9917" spans="1:7">
      <c r="A9917">
        <v>18</v>
      </c>
      <c r="B9917">
        <v>7</v>
      </c>
      <c r="C9917">
        <v>5</v>
      </c>
      <c r="D9917" t="s">
        <v>12</v>
      </c>
      <c r="E9917">
        <v>578.24</v>
      </c>
      <c r="F9917">
        <v>10.44</v>
      </c>
      <c r="G9917">
        <f t="shared" si="154"/>
        <v>55.38697318007663</v>
      </c>
    </row>
    <row r="9918" spans="1:7">
      <c r="A9918">
        <v>18</v>
      </c>
      <c r="B9918">
        <v>7</v>
      </c>
      <c r="C9918">
        <v>8</v>
      </c>
      <c r="D9918" t="s">
        <v>12</v>
      </c>
      <c r="E9918">
        <v>253.65</v>
      </c>
      <c r="F9918">
        <v>4.93</v>
      </c>
      <c r="G9918">
        <f t="shared" si="154"/>
        <v>51.450304259634891</v>
      </c>
    </row>
    <row r="9919" spans="1:7">
      <c r="A9919">
        <v>18</v>
      </c>
      <c r="B9919">
        <v>7</v>
      </c>
      <c r="C9919">
        <v>11</v>
      </c>
      <c r="D9919" t="s">
        <v>12</v>
      </c>
      <c r="E9919">
        <v>321.31</v>
      </c>
      <c r="F9919">
        <v>6.22</v>
      </c>
      <c r="G9919">
        <f t="shared" si="154"/>
        <v>51.657556270096464</v>
      </c>
    </row>
    <row r="9920" spans="1:7">
      <c r="A9920">
        <v>18</v>
      </c>
      <c r="B9920">
        <v>7</v>
      </c>
      <c r="C9920">
        <v>14</v>
      </c>
      <c r="D9920" t="s">
        <v>12</v>
      </c>
      <c r="E9920">
        <v>467.07</v>
      </c>
      <c r="F9920">
        <v>6.92</v>
      </c>
      <c r="G9920">
        <f t="shared" si="154"/>
        <v>67.49566473988439</v>
      </c>
    </row>
    <row r="9921" spans="1:7">
      <c r="A9921">
        <v>18</v>
      </c>
      <c r="B9921">
        <v>7</v>
      </c>
      <c r="C9921">
        <v>17</v>
      </c>
      <c r="D9921" t="s">
        <v>12</v>
      </c>
      <c r="E9921">
        <v>256.45999999999998</v>
      </c>
      <c r="F9921">
        <v>6.68</v>
      </c>
      <c r="G9921">
        <f t="shared" si="154"/>
        <v>38.392215568862277</v>
      </c>
    </row>
    <row r="9922" spans="1:7">
      <c r="A9922">
        <v>18</v>
      </c>
      <c r="B9922">
        <v>7</v>
      </c>
      <c r="C9922">
        <v>20</v>
      </c>
      <c r="D9922" t="s">
        <v>12</v>
      </c>
      <c r="E9922">
        <v>475.63</v>
      </c>
      <c r="F9922">
        <v>7.86</v>
      </c>
      <c r="G9922">
        <f t="shared" si="154"/>
        <v>60.512722646310429</v>
      </c>
    </row>
    <row r="9923" spans="1:7">
      <c r="A9923">
        <v>18</v>
      </c>
      <c r="B9923">
        <v>7</v>
      </c>
      <c r="C9923">
        <v>23</v>
      </c>
      <c r="D9923" t="s">
        <v>12</v>
      </c>
      <c r="E9923">
        <v>285.66000000000003</v>
      </c>
      <c r="F9923">
        <v>9.26</v>
      </c>
      <c r="G9923">
        <f t="shared" ref="G9923:G9986" si="155">IFERROR(E9923/F9923,"?")</f>
        <v>30.8488120950324</v>
      </c>
    </row>
    <row r="9924" spans="1:7">
      <c r="A9924">
        <v>18</v>
      </c>
      <c r="B9924">
        <v>7</v>
      </c>
      <c r="C9924">
        <v>26</v>
      </c>
      <c r="D9924" t="s">
        <v>12</v>
      </c>
      <c r="E9924">
        <v>86.31</v>
      </c>
      <c r="F9924">
        <v>21.58</v>
      </c>
      <c r="G9924">
        <f t="shared" si="155"/>
        <v>3.9995366079703434</v>
      </c>
    </row>
    <row r="9925" spans="1:7">
      <c r="A9925">
        <v>18</v>
      </c>
      <c r="B9925">
        <v>8</v>
      </c>
      <c r="C9925">
        <v>-26</v>
      </c>
      <c r="D9925" t="s">
        <v>12</v>
      </c>
      <c r="E9925">
        <v>110.46</v>
      </c>
      <c r="F9925">
        <v>27.91</v>
      </c>
      <c r="G9925">
        <f t="shared" si="155"/>
        <v>3.9577212468649225</v>
      </c>
    </row>
    <row r="9926" spans="1:7">
      <c r="A9926">
        <v>18</v>
      </c>
      <c r="B9926">
        <v>8</v>
      </c>
      <c r="C9926">
        <v>-23</v>
      </c>
      <c r="D9926" t="s">
        <v>12</v>
      </c>
      <c r="E9926">
        <v>286.13</v>
      </c>
      <c r="F9926">
        <v>9.15</v>
      </c>
      <c r="G9926">
        <f t="shared" si="155"/>
        <v>31.271038251366118</v>
      </c>
    </row>
    <row r="9927" spans="1:7">
      <c r="A9927">
        <v>18</v>
      </c>
      <c r="B9927">
        <v>8</v>
      </c>
      <c r="C9927">
        <v>-20</v>
      </c>
      <c r="D9927" t="s">
        <v>12</v>
      </c>
      <c r="E9927">
        <v>453.7</v>
      </c>
      <c r="F9927">
        <v>7.86</v>
      </c>
      <c r="G9927">
        <f t="shared" si="155"/>
        <v>57.722646310432566</v>
      </c>
    </row>
    <row r="9928" spans="1:7">
      <c r="A9928">
        <v>18</v>
      </c>
      <c r="B9928">
        <v>8</v>
      </c>
      <c r="C9928">
        <v>-17</v>
      </c>
      <c r="D9928" t="s">
        <v>12</v>
      </c>
      <c r="E9928">
        <v>202.64</v>
      </c>
      <c r="F9928">
        <v>8.44</v>
      </c>
      <c r="G9928">
        <f t="shared" si="155"/>
        <v>24.009478672985782</v>
      </c>
    </row>
    <row r="9929" spans="1:7">
      <c r="A9929">
        <v>18</v>
      </c>
      <c r="B9929">
        <v>8</v>
      </c>
      <c r="C9929">
        <v>-14</v>
      </c>
      <c r="D9929" t="s">
        <v>12</v>
      </c>
      <c r="E9929">
        <v>530.16</v>
      </c>
      <c r="F9929">
        <v>7.62</v>
      </c>
      <c r="G9929">
        <f t="shared" si="155"/>
        <v>69.574803149606296</v>
      </c>
    </row>
    <row r="9930" spans="1:7">
      <c r="A9930">
        <v>18</v>
      </c>
      <c r="B9930">
        <v>8</v>
      </c>
      <c r="C9930">
        <v>-11</v>
      </c>
      <c r="D9930" t="s">
        <v>12</v>
      </c>
      <c r="E9930">
        <v>275.22000000000003</v>
      </c>
      <c r="F9930">
        <v>6.22</v>
      </c>
      <c r="G9930">
        <f t="shared" si="155"/>
        <v>44.247588424437303</v>
      </c>
    </row>
    <row r="9931" spans="1:7">
      <c r="A9931">
        <v>18</v>
      </c>
      <c r="B9931">
        <v>8</v>
      </c>
      <c r="C9931">
        <v>-8</v>
      </c>
      <c r="D9931" t="s">
        <v>12</v>
      </c>
      <c r="E9931">
        <v>814.18</v>
      </c>
      <c r="F9931">
        <v>15.6</v>
      </c>
      <c r="G9931">
        <f t="shared" si="155"/>
        <v>52.191025641025639</v>
      </c>
    </row>
    <row r="9932" spans="1:7">
      <c r="A9932">
        <v>18</v>
      </c>
      <c r="B9932">
        <v>8</v>
      </c>
      <c r="C9932">
        <v>-5</v>
      </c>
      <c r="D9932" t="s">
        <v>12</v>
      </c>
      <c r="E9932">
        <v>280.85000000000002</v>
      </c>
      <c r="F9932">
        <v>5.51</v>
      </c>
      <c r="G9932">
        <f t="shared" si="155"/>
        <v>50.970961887477323</v>
      </c>
    </row>
    <row r="9933" spans="1:7">
      <c r="A9933">
        <v>18</v>
      </c>
      <c r="B9933">
        <v>8</v>
      </c>
      <c r="C9933">
        <v>-2</v>
      </c>
      <c r="D9933" t="s">
        <v>12</v>
      </c>
      <c r="E9933">
        <v>493.57</v>
      </c>
      <c r="F9933">
        <v>8.7899999999999991</v>
      </c>
      <c r="G9933">
        <f t="shared" si="155"/>
        <v>56.151308304891927</v>
      </c>
    </row>
    <row r="9934" spans="1:7">
      <c r="A9934">
        <v>18</v>
      </c>
      <c r="B9934">
        <v>8</v>
      </c>
      <c r="C9934">
        <v>1</v>
      </c>
      <c r="D9934" t="s">
        <v>12</v>
      </c>
      <c r="E9934">
        <v>704.18</v>
      </c>
      <c r="F9934">
        <v>9.26</v>
      </c>
      <c r="G9934">
        <f t="shared" si="155"/>
        <v>76.045356371490271</v>
      </c>
    </row>
    <row r="9935" spans="1:7">
      <c r="A9935">
        <v>18</v>
      </c>
      <c r="B9935">
        <v>8</v>
      </c>
      <c r="C9935">
        <v>4</v>
      </c>
      <c r="D9935" t="s">
        <v>12</v>
      </c>
      <c r="E9935">
        <v>773.6</v>
      </c>
      <c r="F9935">
        <v>14.42</v>
      </c>
      <c r="G9935">
        <f t="shared" si="155"/>
        <v>53.647711511789183</v>
      </c>
    </row>
    <row r="9936" spans="1:7">
      <c r="A9936">
        <v>18</v>
      </c>
      <c r="B9936">
        <v>8</v>
      </c>
      <c r="C9936">
        <v>7</v>
      </c>
      <c r="D9936" t="s">
        <v>12</v>
      </c>
      <c r="E9936">
        <v>84.55</v>
      </c>
      <c r="F9936">
        <v>23.1</v>
      </c>
      <c r="G9936">
        <f t="shared" si="155"/>
        <v>3.66017316017316</v>
      </c>
    </row>
    <row r="9937" spans="1:7">
      <c r="A9937">
        <v>18</v>
      </c>
      <c r="B9937">
        <v>8</v>
      </c>
      <c r="C9937">
        <v>10</v>
      </c>
      <c r="D9937" t="s">
        <v>12</v>
      </c>
      <c r="E9937">
        <v>111.17</v>
      </c>
      <c r="F9937">
        <v>8.33</v>
      </c>
      <c r="G9937">
        <f t="shared" si="155"/>
        <v>13.345738295318128</v>
      </c>
    </row>
    <row r="9938" spans="1:7">
      <c r="A9938">
        <v>18</v>
      </c>
      <c r="B9938">
        <v>8</v>
      </c>
      <c r="C9938">
        <v>13</v>
      </c>
      <c r="D9938" t="s">
        <v>12</v>
      </c>
      <c r="E9938">
        <v>434.59</v>
      </c>
      <c r="F9938">
        <v>6.8</v>
      </c>
      <c r="G9938">
        <f t="shared" si="155"/>
        <v>63.910294117647055</v>
      </c>
    </row>
    <row r="9939" spans="1:7">
      <c r="A9939">
        <v>18</v>
      </c>
      <c r="B9939">
        <v>8</v>
      </c>
      <c r="C9939">
        <v>16</v>
      </c>
      <c r="D9939" t="s">
        <v>12</v>
      </c>
      <c r="E9939">
        <v>56.52</v>
      </c>
      <c r="F9939">
        <v>22.28</v>
      </c>
      <c r="G9939">
        <f t="shared" si="155"/>
        <v>2.5368043087971275</v>
      </c>
    </row>
    <row r="9940" spans="1:7">
      <c r="A9940">
        <v>18</v>
      </c>
      <c r="B9940">
        <v>8</v>
      </c>
      <c r="C9940">
        <v>19</v>
      </c>
      <c r="D9940" t="s">
        <v>12</v>
      </c>
      <c r="E9940">
        <v>368.57</v>
      </c>
      <c r="F9940">
        <v>7.15</v>
      </c>
      <c r="G9940">
        <f t="shared" si="155"/>
        <v>51.548251748251744</v>
      </c>
    </row>
    <row r="9941" spans="1:7">
      <c r="A9941">
        <v>18</v>
      </c>
      <c r="B9941">
        <v>8</v>
      </c>
      <c r="C9941">
        <v>22</v>
      </c>
      <c r="D9941" t="s">
        <v>12</v>
      </c>
      <c r="E9941">
        <v>444.2</v>
      </c>
      <c r="F9941">
        <v>9.73</v>
      </c>
      <c r="G9941">
        <f t="shared" si="155"/>
        <v>45.652620760534425</v>
      </c>
    </row>
    <row r="9942" spans="1:7">
      <c r="A9942">
        <v>18</v>
      </c>
      <c r="B9942">
        <v>8</v>
      </c>
      <c r="C9942">
        <v>25</v>
      </c>
      <c r="D9942" t="s">
        <v>12</v>
      </c>
      <c r="E9942">
        <v>166.99</v>
      </c>
      <c r="F9942">
        <v>11.14</v>
      </c>
      <c r="G9942">
        <f t="shared" si="155"/>
        <v>14.990125673249551</v>
      </c>
    </row>
    <row r="9943" spans="1:7">
      <c r="A9943">
        <v>18</v>
      </c>
      <c r="B9943">
        <v>9</v>
      </c>
      <c r="C9943">
        <v>-24</v>
      </c>
      <c r="D9943" t="s">
        <v>12</v>
      </c>
      <c r="E9943">
        <v>195.48</v>
      </c>
      <c r="F9943">
        <v>12.66</v>
      </c>
      <c r="G9943">
        <f t="shared" si="155"/>
        <v>15.440758293838861</v>
      </c>
    </row>
    <row r="9944" spans="1:7">
      <c r="A9944">
        <v>18</v>
      </c>
      <c r="B9944">
        <v>9</v>
      </c>
      <c r="C9944">
        <v>-21</v>
      </c>
      <c r="D9944" t="s">
        <v>12</v>
      </c>
      <c r="E9944">
        <v>97.21</v>
      </c>
      <c r="F9944">
        <v>18.18</v>
      </c>
      <c r="G9944">
        <f t="shared" si="155"/>
        <v>5.347084708470847</v>
      </c>
    </row>
    <row r="9945" spans="1:7">
      <c r="A9945">
        <v>18</v>
      </c>
      <c r="B9945">
        <v>9</v>
      </c>
      <c r="C9945">
        <v>-18</v>
      </c>
      <c r="D9945" t="s">
        <v>12</v>
      </c>
      <c r="E9945">
        <v>118.79</v>
      </c>
      <c r="F9945">
        <v>14.31</v>
      </c>
      <c r="G9945">
        <f t="shared" si="155"/>
        <v>8.301187980433264</v>
      </c>
    </row>
    <row r="9946" spans="1:7">
      <c r="A9946">
        <v>18</v>
      </c>
      <c r="B9946">
        <v>9</v>
      </c>
      <c r="C9946">
        <v>-15</v>
      </c>
      <c r="D9946" t="s">
        <v>12</v>
      </c>
      <c r="E9946">
        <v>415.12</v>
      </c>
      <c r="F9946">
        <v>7.04</v>
      </c>
      <c r="G9946">
        <f t="shared" si="155"/>
        <v>58.965909090909093</v>
      </c>
    </row>
    <row r="9947" spans="1:7">
      <c r="A9947">
        <v>18</v>
      </c>
      <c r="B9947">
        <v>9</v>
      </c>
      <c r="C9947">
        <v>-12</v>
      </c>
      <c r="D9947" t="s">
        <v>12</v>
      </c>
      <c r="E9947">
        <v>388.38</v>
      </c>
      <c r="F9947">
        <v>6.8</v>
      </c>
      <c r="G9947">
        <f t="shared" si="155"/>
        <v>57.114705882352943</v>
      </c>
    </row>
    <row r="9948" spans="1:7">
      <c r="A9948">
        <v>18</v>
      </c>
      <c r="B9948">
        <v>9</v>
      </c>
      <c r="C9948">
        <v>-9</v>
      </c>
      <c r="D9948" t="s">
        <v>12</v>
      </c>
      <c r="E9948">
        <v>436.35</v>
      </c>
      <c r="F9948">
        <v>6.33</v>
      </c>
      <c r="G9948">
        <f t="shared" si="155"/>
        <v>68.933649289099534</v>
      </c>
    </row>
    <row r="9949" spans="1:7">
      <c r="A9949">
        <v>18</v>
      </c>
      <c r="B9949">
        <v>9</v>
      </c>
      <c r="C9949">
        <v>-6</v>
      </c>
      <c r="D9949" t="s">
        <v>12</v>
      </c>
      <c r="E9949">
        <v>511.51</v>
      </c>
      <c r="F9949">
        <v>6.33</v>
      </c>
      <c r="G9949">
        <f t="shared" si="155"/>
        <v>80.807266982622437</v>
      </c>
    </row>
    <row r="9950" spans="1:7">
      <c r="A9950">
        <v>18</v>
      </c>
      <c r="B9950">
        <v>9</v>
      </c>
      <c r="C9950">
        <v>-3</v>
      </c>
      <c r="D9950" t="s">
        <v>12</v>
      </c>
      <c r="E9950">
        <v>929.45</v>
      </c>
      <c r="F9950">
        <v>18.649999999999999</v>
      </c>
      <c r="G9950">
        <f t="shared" si="155"/>
        <v>49.836461126005368</v>
      </c>
    </row>
    <row r="9951" spans="1:7">
      <c r="A9951">
        <v>18</v>
      </c>
      <c r="B9951">
        <v>9</v>
      </c>
      <c r="C9951">
        <v>0</v>
      </c>
      <c r="D9951" t="s">
        <v>12</v>
      </c>
      <c r="E9951">
        <v>373.84</v>
      </c>
      <c r="F9951">
        <v>6.22</v>
      </c>
      <c r="G9951">
        <f t="shared" si="155"/>
        <v>60.10289389067524</v>
      </c>
    </row>
    <row r="9952" spans="1:7">
      <c r="A9952">
        <v>18</v>
      </c>
      <c r="B9952">
        <v>9</v>
      </c>
      <c r="C9952">
        <v>3</v>
      </c>
      <c r="D9952" t="s">
        <v>12</v>
      </c>
      <c r="E9952">
        <v>394.36</v>
      </c>
      <c r="F9952">
        <v>6.68</v>
      </c>
      <c r="G9952">
        <f t="shared" si="155"/>
        <v>59.035928143712582</v>
      </c>
    </row>
    <row r="9953" spans="1:7">
      <c r="A9953">
        <v>18</v>
      </c>
      <c r="B9953">
        <v>9</v>
      </c>
      <c r="C9953">
        <v>6</v>
      </c>
      <c r="D9953" t="s">
        <v>12</v>
      </c>
      <c r="E9953">
        <v>86.42</v>
      </c>
      <c r="F9953">
        <v>24.16</v>
      </c>
      <c r="G9953">
        <f t="shared" si="155"/>
        <v>3.5769867549668874</v>
      </c>
    </row>
    <row r="9954" spans="1:7">
      <c r="A9954">
        <v>18</v>
      </c>
      <c r="B9954">
        <v>9</v>
      </c>
      <c r="C9954">
        <v>9</v>
      </c>
      <c r="D9954" t="s">
        <v>12</v>
      </c>
      <c r="E9954">
        <v>228.67</v>
      </c>
      <c r="F9954">
        <v>4.6900000000000004</v>
      </c>
      <c r="G9954">
        <f t="shared" si="155"/>
        <v>48.756929637526646</v>
      </c>
    </row>
    <row r="9955" spans="1:7">
      <c r="A9955">
        <v>18</v>
      </c>
      <c r="B9955">
        <v>9</v>
      </c>
      <c r="C9955">
        <v>12</v>
      </c>
      <c r="D9955" t="s">
        <v>12</v>
      </c>
      <c r="E9955">
        <v>664.19</v>
      </c>
      <c r="F9955">
        <v>10.91</v>
      </c>
      <c r="G9955">
        <f t="shared" si="155"/>
        <v>60.879010082493132</v>
      </c>
    </row>
    <row r="9956" spans="1:7">
      <c r="A9956">
        <v>18</v>
      </c>
      <c r="B9956">
        <v>9</v>
      </c>
      <c r="C9956">
        <v>15</v>
      </c>
      <c r="D9956" t="s">
        <v>12</v>
      </c>
      <c r="E9956">
        <v>180</v>
      </c>
      <c r="F9956">
        <v>7.74</v>
      </c>
      <c r="G9956">
        <f t="shared" si="155"/>
        <v>23.255813953488371</v>
      </c>
    </row>
    <row r="9957" spans="1:7">
      <c r="A9957">
        <v>18</v>
      </c>
      <c r="B9957">
        <v>9</v>
      </c>
      <c r="C9957">
        <v>18</v>
      </c>
      <c r="D9957" t="s">
        <v>12</v>
      </c>
      <c r="E9957">
        <v>144.71</v>
      </c>
      <c r="F9957">
        <v>9.6199999999999992</v>
      </c>
      <c r="G9957">
        <f t="shared" si="155"/>
        <v>15.042619542619544</v>
      </c>
    </row>
    <row r="9958" spans="1:7">
      <c r="A9958">
        <v>18</v>
      </c>
      <c r="B9958">
        <v>9</v>
      </c>
      <c r="C9958">
        <v>21</v>
      </c>
      <c r="D9958" t="s">
        <v>12</v>
      </c>
      <c r="E9958">
        <v>533.91</v>
      </c>
      <c r="F9958">
        <v>9.0299999999999994</v>
      </c>
      <c r="G9958">
        <f t="shared" si="155"/>
        <v>59.126245847176079</v>
      </c>
    </row>
    <row r="9959" spans="1:7">
      <c r="A9959">
        <v>18</v>
      </c>
      <c r="B9959">
        <v>9</v>
      </c>
      <c r="C9959">
        <v>24</v>
      </c>
      <c r="D9959" t="s">
        <v>12</v>
      </c>
      <c r="E9959">
        <v>168.16</v>
      </c>
      <c r="F9959">
        <v>15.6</v>
      </c>
      <c r="G9959">
        <f t="shared" si="155"/>
        <v>10.77948717948718</v>
      </c>
    </row>
    <row r="9960" spans="1:7">
      <c r="A9960">
        <v>18</v>
      </c>
      <c r="B9960">
        <v>10</v>
      </c>
      <c r="C9960">
        <v>-25</v>
      </c>
      <c r="D9960" t="s">
        <v>12</v>
      </c>
      <c r="E9960">
        <v>218</v>
      </c>
      <c r="F9960">
        <v>12.78</v>
      </c>
      <c r="G9960">
        <f t="shared" si="155"/>
        <v>17.057902973395933</v>
      </c>
    </row>
    <row r="9961" spans="1:7">
      <c r="A9961">
        <v>18</v>
      </c>
      <c r="B9961">
        <v>10</v>
      </c>
      <c r="C9961">
        <v>-22</v>
      </c>
      <c r="D9961" t="s">
        <v>12</v>
      </c>
      <c r="E9961">
        <v>83.49</v>
      </c>
      <c r="F9961">
        <v>23.22</v>
      </c>
      <c r="G9961">
        <f t="shared" si="155"/>
        <v>3.5956072351421189</v>
      </c>
    </row>
    <row r="9962" spans="1:7">
      <c r="A9962">
        <v>18</v>
      </c>
      <c r="B9962">
        <v>10</v>
      </c>
      <c r="C9962">
        <v>-19</v>
      </c>
      <c r="D9962" t="s">
        <v>12</v>
      </c>
      <c r="E9962">
        <v>186.57</v>
      </c>
      <c r="F9962">
        <v>9.9700000000000006</v>
      </c>
      <c r="G9962">
        <f t="shared" si="155"/>
        <v>18.713139418254762</v>
      </c>
    </row>
    <row r="9963" spans="1:7">
      <c r="A9963">
        <v>18</v>
      </c>
      <c r="B9963">
        <v>10</v>
      </c>
      <c r="C9963">
        <v>-16</v>
      </c>
      <c r="D9963" t="s">
        <v>12</v>
      </c>
      <c r="E9963">
        <v>40.22</v>
      </c>
      <c r="F9963">
        <v>18.41</v>
      </c>
      <c r="G9963">
        <f t="shared" si="155"/>
        <v>2.1846822379141768</v>
      </c>
    </row>
    <row r="9964" spans="1:7">
      <c r="A9964">
        <v>18</v>
      </c>
      <c r="B9964">
        <v>10</v>
      </c>
      <c r="C9964">
        <v>-13</v>
      </c>
      <c r="D9964" t="s">
        <v>12</v>
      </c>
      <c r="E9964">
        <v>271.7</v>
      </c>
      <c r="F9964">
        <v>6.8</v>
      </c>
      <c r="G9964">
        <f t="shared" si="155"/>
        <v>39.955882352941174</v>
      </c>
    </row>
    <row r="9965" spans="1:7">
      <c r="A9965">
        <v>18</v>
      </c>
      <c r="B9965">
        <v>10</v>
      </c>
      <c r="C9965">
        <v>-10</v>
      </c>
      <c r="D9965" t="s">
        <v>12</v>
      </c>
      <c r="E9965">
        <v>181.76</v>
      </c>
      <c r="F9965">
        <v>9.3800000000000008</v>
      </c>
      <c r="G9965">
        <f t="shared" si="155"/>
        <v>19.377398720682301</v>
      </c>
    </row>
    <row r="9966" spans="1:7">
      <c r="A9966">
        <v>18</v>
      </c>
      <c r="B9966">
        <v>10</v>
      </c>
      <c r="C9966">
        <v>-7</v>
      </c>
      <c r="D9966" t="s">
        <v>12</v>
      </c>
      <c r="E9966">
        <v>540.01</v>
      </c>
      <c r="F9966">
        <v>6.33</v>
      </c>
      <c r="G9966">
        <f t="shared" si="155"/>
        <v>85.309636650868882</v>
      </c>
    </row>
    <row r="9967" spans="1:7">
      <c r="A9967">
        <v>18</v>
      </c>
      <c r="B9967">
        <v>10</v>
      </c>
      <c r="C9967">
        <v>-4</v>
      </c>
      <c r="D9967" t="s">
        <v>12</v>
      </c>
      <c r="E9967">
        <v>419.93</v>
      </c>
      <c r="F9967">
        <v>4.8099999999999996</v>
      </c>
      <c r="G9967">
        <f t="shared" si="155"/>
        <v>87.303534303534306</v>
      </c>
    </row>
    <row r="9968" spans="1:7">
      <c r="A9968">
        <v>18</v>
      </c>
      <c r="B9968">
        <v>10</v>
      </c>
      <c r="C9968">
        <v>-1</v>
      </c>
      <c r="D9968" t="s">
        <v>12</v>
      </c>
      <c r="E9968">
        <v>485.6</v>
      </c>
      <c r="F9968">
        <v>8.91</v>
      </c>
      <c r="G9968">
        <f t="shared" si="155"/>
        <v>54.500561167227836</v>
      </c>
    </row>
    <row r="9969" spans="1:7">
      <c r="A9969">
        <v>18</v>
      </c>
      <c r="B9969">
        <v>10</v>
      </c>
      <c r="C9969">
        <v>2</v>
      </c>
      <c r="D9969" t="s">
        <v>12</v>
      </c>
      <c r="E9969">
        <v>383.69</v>
      </c>
      <c r="F9969">
        <v>6.8</v>
      </c>
      <c r="G9969">
        <f t="shared" si="155"/>
        <v>56.425000000000004</v>
      </c>
    </row>
    <row r="9970" spans="1:7">
      <c r="A9970">
        <v>18</v>
      </c>
      <c r="B9970">
        <v>10</v>
      </c>
      <c r="C9970">
        <v>5</v>
      </c>
      <c r="D9970" t="s">
        <v>12</v>
      </c>
      <c r="E9970">
        <v>403.98</v>
      </c>
      <c r="F9970">
        <v>8.44</v>
      </c>
      <c r="G9970">
        <f t="shared" si="155"/>
        <v>47.86492890995261</v>
      </c>
    </row>
    <row r="9971" spans="1:7">
      <c r="A9971">
        <v>18</v>
      </c>
      <c r="B9971">
        <v>10</v>
      </c>
      <c r="C9971">
        <v>8</v>
      </c>
      <c r="D9971" t="s">
        <v>12</v>
      </c>
      <c r="E9971">
        <v>325.52999999999997</v>
      </c>
      <c r="F9971">
        <v>8.09</v>
      </c>
      <c r="G9971">
        <f t="shared" si="155"/>
        <v>40.238566131025955</v>
      </c>
    </row>
    <row r="9972" spans="1:7">
      <c r="A9972">
        <v>18</v>
      </c>
      <c r="B9972">
        <v>10</v>
      </c>
      <c r="C9972">
        <v>11</v>
      </c>
      <c r="D9972" t="s">
        <v>12</v>
      </c>
      <c r="E9972">
        <v>396.71</v>
      </c>
      <c r="F9972">
        <v>5.86</v>
      </c>
      <c r="G9972">
        <f t="shared" si="155"/>
        <v>67.697952218430032</v>
      </c>
    </row>
    <row r="9973" spans="1:7">
      <c r="A9973">
        <v>18</v>
      </c>
      <c r="B9973">
        <v>10</v>
      </c>
      <c r="C9973">
        <v>14</v>
      </c>
      <c r="D9973" t="s">
        <v>12</v>
      </c>
      <c r="E9973">
        <v>196.54</v>
      </c>
      <c r="F9973">
        <v>6.33</v>
      </c>
      <c r="G9973">
        <f t="shared" si="155"/>
        <v>31.048973143759873</v>
      </c>
    </row>
    <row r="9974" spans="1:7">
      <c r="A9974">
        <v>18</v>
      </c>
      <c r="B9974">
        <v>10</v>
      </c>
      <c r="C9974">
        <v>17</v>
      </c>
      <c r="D9974" t="s">
        <v>12</v>
      </c>
      <c r="E9974">
        <v>161.94</v>
      </c>
      <c r="F9974">
        <v>8.56</v>
      </c>
      <c r="G9974">
        <f t="shared" si="155"/>
        <v>18.918224299065418</v>
      </c>
    </row>
    <row r="9975" spans="1:7">
      <c r="A9975">
        <v>18</v>
      </c>
      <c r="B9975">
        <v>10</v>
      </c>
      <c r="C9975">
        <v>20</v>
      </c>
      <c r="D9975" t="s">
        <v>12</v>
      </c>
      <c r="E9975">
        <v>170.97</v>
      </c>
      <c r="F9975">
        <v>9.9700000000000006</v>
      </c>
      <c r="G9975">
        <f t="shared" si="155"/>
        <v>17.148445336008024</v>
      </c>
    </row>
    <row r="9976" spans="1:7">
      <c r="A9976">
        <v>18</v>
      </c>
      <c r="B9976">
        <v>10</v>
      </c>
      <c r="C9976">
        <v>23</v>
      </c>
      <c r="D9976" t="s">
        <v>12</v>
      </c>
      <c r="E9976">
        <v>119.61</v>
      </c>
      <c r="F9976">
        <v>15.48</v>
      </c>
      <c r="G9976">
        <f t="shared" si="155"/>
        <v>7.7267441860465116</v>
      </c>
    </row>
    <row r="9977" spans="1:7">
      <c r="A9977">
        <v>18</v>
      </c>
      <c r="B9977">
        <v>11</v>
      </c>
      <c r="C9977">
        <v>-23</v>
      </c>
      <c r="D9977" t="s">
        <v>12</v>
      </c>
      <c r="E9977">
        <v>384.4</v>
      </c>
      <c r="F9977">
        <v>11.26</v>
      </c>
      <c r="G9977">
        <f t="shared" si="155"/>
        <v>34.138543516873888</v>
      </c>
    </row>
    <row r="9978" spans="1:7">
      <c r="A9978">
        <v>18</v>
      </c>
      <c r="B9978">
        <v>11</v>
      </c>
      <c r="C9978">
        <v>-20</v>
      </c>
      <c r="D9978" t="s">
        <v>12</v>
      </c>
      <c r="E9978">
        <v>335.85</v>
      </c>
      <c r="F9978">
        <v>8.7899999999999991</v>
      </c>
      <c r="G9978">
        <f t="shared" si="155"/>
        <v>38.208191126279871</v>
      </c>
    </row>
    <row r="9979" spans="1:7">
      <c r="A9979">
        <v>18</v>
      </c>
      <c r="B9979">
        <v>11</v>
      </c>
      <c r="C9979">
        <v>-17</v>
      </c>
      <c r="D9979" t="s">
        <v>12</v>
      </c>
      <c r="E9979">
        <v>266.89999999999998</v>
      </c>
      <c r="F9979">
        <v>8.68</v>
      </c>
      <c r="G9979">
        <f t="shared" si="155"/>
        <v>30.748847926267281</v>
      </c>
    </row>
    <row r="9980" spans="1:7">
      <c r="A9980">
        <v>18</v>
      </c>
      <c r="B9980">
        <v>11</v>
      </c>
      <c r="C9980">
        <v>-14</v>
      </c>
      <c r="D9980" t="s">
        <v>12</v>
      </c>
      <c r="E9980">
        <v>159.94999999999999</v>
      </c>
      <c r="F9980">
        <v>10.67</v>
      </c>
      <c r="G9980">
        <f t="shared" si="155"/>
        <v>14.990627928772257</v>
      </c>
    </row>
    <row r="9981" spans="1:7">
      <c r="A9981">
        <v>18</v>
      </c>
      <c r="B9981">
        <v>11</v>
      </c>
      <c r="C9981">
        <v>-11</v>
      </c>
      <c r="D9981" t="s">
        <v>12</v>
      </c>
      <c r="E9981">
        <v>319.77999999999997</v>
      </c>
      <c r="F9981">
        <v>7.74</v>
      </c>
      <c r="G9981">
        <f t="shared" si="155"/>
        <v>41.315245478036168</v>
      </c>
    </row>
    <row r="9982" spans="1:7">
      <c r="A9982">
        <v>18</v>
      </c>
      <c r="B9982">
        <v>11</v>
      </c>
      <c r="C9982">
        <v>-8</v>
      </c>
      <c r="D9982" t="s">
        <v>12</v>
      </c>
      <c r="E9982">
        <v>529.45000000000005</v>
      </c>
      <c r="F9982">
        <v>7.62</v>
      </c>
      <c r="G9982">
        <f t="shared" si="155"/>
        <v>69.481627296587931</v>
      </c>
    </row>
    <row r="9983" spans="1:7">
      <c r="A9983">
        <v>18</v>
      </c>
      <c r="B9983">
        <v>11</v>
      </c>
      <c r="C9983">
        <v>-5</v>
      </c>
      <c r="D9983" t="s">
        <v>12</v>
      </c>
      <c r="E9983">
        <v>837.75</v>
      </c>
      <c r="F9983">
        <v>15.36</v>
      </c>
      <c r="G9983">
        <f t="shared" si="155"/>
        <v>54.541015625</v>
      </c>
    </row>
    <row r="9984" spans="1:7">
      <c r="A9984">
        <v>18</v>
      </c>
      <c r="B9984">
        <v>11</v>
      </c>
      <c r="C9984">
        <v>-2</v>
      </c>
      <c r="D9984" t="s">
        <v>12</v>
      </c>
      <c r="E9984">
        <v>329.99</v>
      </c>
      <c r="F9984">
        <v>5.16</v>
      </c>
      <c r="G9984">
        <f t="shared" si="155"/>
        <v>63.951550387596896</v>
      </c>
    </row>
    <row r="9985" spans="1:7">
      <c r="A9985">
        <v>18</v>
      </c>
      <c r="B9985">
        <v>11</v>
      </c>
      <c r="C9985">
        <v>1</v>
      </c>
      <c r="D9985" t="s">
        <v>12</v>
      </c>
      <c r="E9985">
        <v>422.74</v>
      </c>
      <c r="F9985">
        <v>6.92</v>
      </c>
      <c r="G9985">
        <f t="shared" si="155"/>
        <v>61.089595375722546</v>
      </c>
    </row>
    <row r="9986" spans="1:7">
      <c r="A9986">
        <v>18</v>
      </c>
      <c r="B9986">
        <v>11</v>
      </c>
      <c r="C9986">
        <v>4</v>
      </c>
      <c r="D9986" t="s">
        <v>12</v>
      </c>
      <c r="E9986">
        <v>468.36</v>
      </c>
      <c r="F9986">
        <v>8.91</v>
      </c>
      <c r="G9986">
        <f t="shared" si="155"/>
        <v>52.565656565656568</v>
      </c>
    </row>
    <row r="9987" spans="1:7">
      <c r="A9987">
        <v>18</v>
      </c>
      <c r="B9987">
        <v>11</v>
      </c>
      <c r="C9987">
        <v>7</v>
      </c>
      <c r="D9987" t="s">
        <v>12</v>
      </c>
      <c r="E9987">
        <v>366.57</v>
      </c>
      <c r="F9987">
        <v>8.44</v>
      </c>
      <c r="G9987">
        <f t="shared" ref="G9987:G10050" si="156">IFERROR(E9987/F9987,"?")</f>
        <v>43.432464454976305</v>
      </c>
    </row>
    <row r="9988" spans="1:7">
      <c r="A9988">
        <v>18</v>
      </c>
      <c r="B9988">
        <v>11</v>
      </c>
      <c r="C9988">
        <v>10</v>
      </c>
      <c r="D9988" t="s">
        <v>12</v>
      </c>
      <c r="E9988">
        <v>186.92</v>
      </c>
      <c r="F9988">
        <v>4.93</v>
      </c>
      <c r="G9988">
        <f t="shared" si="156"/>
        <v>37.914807302231239</v>
      </c>
    </row>
    <row r="9989" spans="1:7">
      <c r="A9989">
        <v>18</v>
      </c>
      <c r="B9989">
        <v>11</v>
      </c>
      <c r="C9989">
        <v>13</v>
      </c>
      <c r="D9989" t="s">
        <v>12</v>
      </c>
      <c r="E9989">
        <v>651.41</v>
      </c>
      <c r="F9989">
        <v>11.84</v>
      </c>
      <c r="G9989">
        <f t="shared" si="156"/>
        <v>55.017736486486484</v>
      </c>
    </row>
    <row r="9990" spans="1:7">
      <c r="A9990">
        <v>18</v>
      </c>
      <c r="B9990">
        <v>11</v>
      </c>
      <c r="C9990">
        <v>16</v>
      </c>
      <c r="D9990" t="s">
        <v>12</v>
      </c>
      <c r="E9990">
        <v>361.88</v>
      </c>
      <c r="F9990">
        <v>6.45</v>
      </c>
      <c r="G9990">
        <f t="shared" si="156"/>
        <v>56.105426356589142</v>
      </c>
    </row>
    <row r="9991" spans="1:7">
      <c r="A9991">
        <v>18</v>
      </c>
      <c r="B9991">
        <v>11</v>
      </c>
      <c r="C9991">
        <v>19</v>
      </c>
      <c r="D9991" t="s">
        <v>12</v>
      </c>
      <c r="E9991">
        <v>110.35</v>
      </c>
      <c r="F9991">
        <v>18.18</v>
      </c>
      <c r="G9991">
        <f t="shared" si="156"/>
        <v>6.0698569856985696</v>
      </c>
    </row>
    <row r="9992" spans="1:7">
      <c r="A9992">
        <v>18</v>
      </c>
      <c r="B9992">
        <v>11</v>
      </c>
      <c r="C9992">
        <v>22</v>
      </c>
      <c r="D9992" t="s">
        <v>12</v>
      </c>
      <c r="E9992">
        <v>139.9</v>
      </c>
      <c r="F9992">
        <v>13.25</v>
      </c>
      <c r="G9992">
        <f t="shared" si="156"/>
        <v>10.558490566037737</v>
      </c>
    </row>
    <row r="9993" spans="1:7">
      <c r="A9993">
        <v>18</v>
      </c>
      <c r="B9993">
        <v>11</v>
      </c>
      <c r="C9993">
        <v>25</v>
      </c>
      <c r="D9993" t="s">
        <v>12</v>
      </c>
      <c r="E9993">
        <v>201.46</v>
      </c>
      <c r="F9993">
        <v>11.49</v>
      </c>
      <c r="G9993">
        <f t="shared" si="156"/>
        <v>17.533507397737164</v>
      </c>
    </row>
    <row r="9994" spans="1:7">
      <c r="A9994">
        <v>18</v>
      </c>
      <c r="B9994">
        <v>12</v>
      </c>
      <c r="C9994">
        <v>-24</v>
      </c>
      <c r="D9994" t="s">
        <v>12</v>
      </c>
      <c r="E9994">
        <v>350.51</v>
      </c>
      <c r="F9994">
        <v>12.31</v>
      </c>
      <c r="G9994">
        <f t="shared" si="156"/>
        <v>28.473598700243702</v>
      </c>
    </row>
    <row r="9995" spans="1:7">
      <c r="A9995">
        <v>18</v>
      </c>
      <c r="B9995">
        <v>12</v>
      </c>
      <c r="C9995">
        <v>-21</v>
      </c>
      <c r="D9995" t="s">
        <v>12</v>
      </c>
      <c r="E9995">
        <v>101.32</v>
      </c>
      <c r="F9995">
        <v>19</v>
      </c>
      <c r="G9995">
        <f t="shared" si="156"/>
        <v>5.3326315789473684</v>
      </c>
    </row>
    <row r="9996" spans="1:7">
      <c r="A9996">
        <v>18</v>
      </c>
      <c r="B9996">
        <v>12</v>
      </c>
      <c r="C9996">
        <v>-18</v>
      </c>
      <c r="D9996" t="s">
        <v>12</v>
      </c>
      <c r="E9996">
        <v>77.040000000000006</v>
      </c>
      <c r="F9996">
        <v>22.63</v>
      </c>
      <c r="G9996">
        <f t="shared" si="156"/>
        <v>3.4043305346884671</v>
      </c>
    </row>
    <row r="9997" spans="1:7">
      <c r="A9997">
        <v>18</v>
      </c>
      <c r="B9997">
        <v>12</v>
      </c>
      <c r="C9997">
        <v>-15</v>
      </c>
      <c r="D9997" t="s">
        <v>12</v>
      </c>
      <c r="E9997">
        <v>291.29000000000002</v>
      </c>
      <c r="F9997">
        <v>8.44</v>
      </c>
      <c r="G9997">
        <f t="shared" si="156"/>
        <v>34.513033175355453</v>
      </c>
    </row>
    <row r="9998" spans="1:7">
      <c r="A9998">
        <v>18</v>
      </c>
      <c r="B9998">
        <v>12</v>
      </c>
      <c r="C9998">
        <v>-12</v>
      </c>
      <c r="D9998" t="s">
        <v>12</v>
      </c>
      <c r="E9998">
        <v>580.70000000000005</v>
      </c>
      <c r="F9998">
        <v>10.67</v>
      </c>
      <c r="G9998">
        <f t="shared" si="156"/>
        <v>54.423617619493911</v>
      </c>
    </row>
    <row r="9999" spans="1:7">
      <c r="A9999">
        <v>18</v>
      </c>
      <c r="B9999">
        <v>12</v>
      </c>
      <c r="C9999">
        <v>-9</v>
      </c>
      <c r="D9999" t="s">
        <v>12</v>
      </c>
      <c r="E9999">
        <v>637.46</v>
      </c>
      <c r="F9999">
        <v>8.7899999999999991</v>
      </c>
      <c r="G9999">
        <f t="shared" si="156"/>
        <v>72.52104664391355</v>
      </c>
    </row>
    <row r="10000" spans="1:7">
      <c r="A10000">
        <v>18</v>
      </c>
      <c r="B10000">
        <v>12</v>
      </c>
      <c r="C10000">
        <v>-6</v>
      </c>
      <c r="D10000" t="s">
        <v>12</v>
      </c>
      <c r="E10000">
        <v>394.36</v>
      </c>
      <c r="F10000">
        <v>5.04</v>
      </c>
      <c r="G10000">
        <f t="shared" si="156"/>
        <v>78.246031746031747</v>
      </c>
    </row>
    <row r="10001" spans="1:7">
      <c r="A10001">
        <v>18</v>
      </c>
      <c r="B10001">
        <v>12</v>
      </c>
      <c r="C10001">
        <v>-3</v>
      </c>
      <c r="D10001" t="s">
        <v>12</v>
      </c>
      <c r="E10001">
        <v>131.57</v>
      </c>
      <c r="F10001">
        <v>8.2100000000000009</v>
      </c>
      <c r="G10001">
        <f t="shared" si="156"/>
        <v>16.025578562728377</v>
      </c>
    </row>
    <row r="10002" spans="1:7">
      <c r="A10002">
        <v>18</v>
      </c>
      <c r="B10002">
        <v>12</v>
      </c>
      <c r="C10002">
        <v>0</v>
      </c>
      <c r="D10002" t="s">
        <v>12</v>
      </c>
      <c r="E10002">
        <v>185.16</v>
      </c>
      <c r="F10002">
        <v>9.15</v>
      </c>
      <c r="G10002">
        <f t="shared" si="156"/>
        <v>20.236065573770492</v>
      </c>
    </row>
    <row r="10003" spans="1:7">
      <c r="A10003">
        <v>18</v>
      </c>
      <c r="B10003">
        <v>12</v>
      </c>
      <c r="C10003">
        <v>3</v>
      </c>
      <c r="D10003" t="s">
        <v>12</v>
      </c>
      <c r="E10003">
        <v>553.61</v>
      </c>
      <c r="F10003">
        <v>8.09</v>
      </c>
      <c r="G10003">
        <f t="shared" si="156"/>
        <v>68.431396786155744</v>
      </c>
    </row>
    <row r="10004" spans="1:7">
      <c r="A10004">
        <v>18</v>
      </c>
      <c r="B10004">
        <v>12</v>
      </c>
      <c r="C10004">
        <v>6</v>
      </c>
      <c r="D10004" t="s">
        <v>12</v>
      </c>
      <c r="E10004">
        <v>600.75</v>
      </c>
      <c r="F10004">
        <v>9.5</v>
      </c>
      <c r="G10004">
        <f t="shared" si="156"/>
        <v>63.236842105263158</v>
      </c>
    </row>
    <row r="10005" spans="1:7">
      <c r="A10005">
        <v>18</v>
      </c>
      <c r="B10005">
        <v>12</v>
      </c>
      <c r="C10005">
        <v>9</v>
      </c>
      <c r="D10005" t="s">
        <v>12</v>
      </c>
      <c r="E10005">
        <v>426.5</v>
      </c>
      <c r="F10005">
        <v>8.33</v>
      </c>
      <c r="G10005">
        <f t="shared" si="156"/>
        <v>51.200480192076832</v>
      </c>
    </row>
    <row r="10006" spans="1:7">
      <c r="A10006">
        <v>18</v>
      </c>
      <c r="B10006">
        <v>12</v>
      </c>
      <c r="C10006">
        <v>12</v>
      </c>
      <c r="D10006" t="s">
        <v>12</v>
      </c>
      <c r="E10006">
        <v>319.31</v>
      </c>
      <c r="F10006">
        <v>6.33</v>
      </c>
      <c r="G10006">
        <f t="shared" si="156"/>
        <v>50.443917851500792</v>
      </c>
    </row>
    <row r="10007" spans="1:7">
      <c r="A10007">
        <v>18</v>
      </c>
      <c r="B10007">
        <v>12</v>
      </c>
      <c r="C10007">
        <v>15</v>
      </c>
      <c r="D10007" t="s">
        <v>12</v>
      </c>
      <c r="E10007">
        <v>96.04</v>
      </c>
      <c r="F10007">
        <v>11.26</v>
      </c>
      <c r="G10007">
        <f t="shared" si="156"/>
        <v>8.5293072824156315</v>
      </c>
    </row>
    <row r="10008" spans="1:7">
      <c r="A10008">
        <v>18</v>
      </c>
      <c r="B10008">
        <v>12</v>
      </c>
      <c r="C10008">
        <v>18</v>
      </c>
      <c r="D10008" t="s">
        <v>12</v>
      </c>
      <c r="E10008">
        <v>399.05</v>
      </c>
      <c r="F10008">
        <v>7.04</v>
      </c>
      <c r="G10008">
        <f t="shared" si="156"/>
        <v>56.68323863636364</v>
      </c>
    </row>
    <row r="10009" spans="1:7">
      <c r="A10009">
        <v>18</v>
      </c>
      <c r="B10009">
        <v>12</v>
      </c>
      <c r="C10009">
        <v>21</v>
      </c>
      <c r="D10009" t="s">
        <v>12</v>
      </c>
      <c r="E10009">
        <v>79.98</v>
      </c>
      <c r="F10009">
        <v>20.99</v>
      </c>
      <c r="G10009">
        <f t="shared" si="156"/>
        <v>3.8103858980466896</v>
      </c>
    </row>
    <row r="10010" spans="1:7">
      <c r="A10010">
        <v>18</v>
      </c>
      <c r="B10010">
        <v>12</v>
      </c>
      <c r="C10010">
        <v>24</v>
      </c>
      <c r="D10010" t="s">
        <v>12</v>
      </c>
      <c r="E10010">
        <v>63.32</v>
      </c>
      <c r="F10010">
        <v>24.27</v>
      </c>
      <c r="G10010">
        <f t="shared" si="156"/>
        <v>2.6089822826534816</v>
      </c>
    </row>
    <row r="10011" spans="1:7">
      <c r="A10011">
        <v>18</v>
      </c>
      <c r="B10011">
        <v>13</v>
      </c>
      <c r="C10011">
        <v>-22</v>
      </c>
      <c r="D10011" t="s">
        <v>12</v>
      </c>
      <c r="E10011">
        <v>279.08999999999997</v>
      </c>
      <c r="F10011">
        <v>11.14</v>
      </c>
      <c r="G10011">
        <f t="shared" si="156"/>
        <v>25.052962298025133</v>
      </c>
    </row>
    <row r="10012" spans="1:7">
      <c r="A10012">
        <v>18</v>
      </c>
      <c r="B10012">
        <v>13</v>
      </c>
      <c r="C10012">
        <v>-19</v>
      </c>
      <c r="D10012" t="s">
        <v>12</v>
      </c>
      <c r="E10012">
        <v>409.73</v>
      </c>
      <c r="F10012">
        <v>9.0299999999999994</v>
      </c>
      <c r="G10012">
        <f t="shared" si="156"/>
        <v>45.374307862679963</v>
      </c>
    </row>
    <row r="10013" spans="1:7">
      <c r="A10013">
        <v>18</v>
      </c>
      <c r="B10013">
        <v>13</v>
      </c>
      <c r="C10013">
        <v>-16</v>
      </c>
      <c r="D10013" t="s">
        <v>12</v>
      </c>
      <c r="E10013">
        <v>226.91</v>
      </c>
      <c r="F10013">
        <v>8.91</v>
      </c>
      <c r="G10013">
        <f t="shared" si="156"/>
        <v>25.466891133557798</v>
      </c>
    </row>
    <row r="10014" spans="1:7">
      <c r="A10014">
        <v>18</v>
      </c>
      <c r="B10014">
        <v>13</v>
      </c>
      <c r="C10014">
        <v>-13</v>
      </c>
      <c r="D10014" t="s">
        <v>12</v>
      </c>
      <c r="E10014">
        <v>187.63</v>
      </c>
      <c r="F10014">
        <v>7.39</v>
      </c>
      <c r="G10014">
        <f t="shared" si="156"/>
        <v>25.389715832205685</v>
      </c>
    </row>
    <row r="10015" spans="1:7">
      <c r="A10015">
        <v>18</v>
      </c>
      <c r="B10015">
        <v>13</v>
      </c>
      <c r="C10015">
        <v>-10</v>
      </c>
      <c r="D10015" t="s">
        <v>12</v>
      </c>
      <c r="E10015">
        <v>444.55</v>
      </c>
      <c r="F10015">
        <v>7.27</v>
      </c>
      <c r="G10015">
        <f t="shared" si="156"/>
        <v>61.148555708390653</v>
      </c>
    </row>
    <row r="10016" spans="1:7">
      <c r="A10016">
        <v>18</v>
      </c>
      <c r="B10016">
        <v>13</v>
      </c>
      <c r="C10016">
        <v>-7</v>
      </c>
      <c r="D10016" t="s">
        <v>12</v>
      </c>
      <c r="E10016">
        <v>439.28</v>
      </c>
      <c r="F10016">
        <v>5.28</v>
      </c>
      <c r="G10016">
        <f t="shared" si="156"/>
        <v>83.196969696969688</v>
      </c>
    </row>
    <row r="10017" spans="1:7">
      <c r="A10017">
        <v>18</v>
      </c>
      <c r="B10017">
        <v>13</v>
      </c>
      <c r="C10017">
        <v>-4</v>
      </c>
      <c r="D10017" t="s">
        <v>12</v>
      </c>
      <c r="E10017">
        <v>522.29999999999995</v>
      </c>
      <c r="F10017">
        <v>7.97</v>
      </c>
      <c r="G10017">
        <f t="shared" si="156"/>
        <v>65.533249686323714</v>
      </c>
    </row>
    <row r="10018" spans="1:7">
      <c r="A10018">
        <v>18</v>
      </c>
      <c r="B10018">
        <v>13</v>
      </c>
      <c r="C10018">
        <v>-1</v>
      </c>
      <c r="D10018" t="s">
        <v>12</v>
      </c>
      <c r="E10018">
        <v>448.89</v>
      </c>
      <c r="F10018">
        <v>7.62</v>
      </c>
      <c r="G10018">
        <f t="shared" si="156"/>
        <v>58.909448818897637</v>
      </c>
    </row>
    <row r="10019" spans="1:7">
      <c r="A10019">
        <v>18</v>
      </c>
      <c r="B10019">
        <v>13</v>
      </c>
      <c r="C10019">
        <v>2</v>
      </c>
      <c r="D10019" t="s">
        <v>12</v>
      </c>
      <c r="E10019">
        <v>618.46</v>
      </c>
      <c r="F10019">
        <v>7.74</v>
      </c>
      <c r="G10019">
        <f t="shared" si="156"/>
        <v>79.904392764857889</v>
      </c>
    </row>
    <row r="10020" spans="1:7">
      <c r="A10020">
        <v>18</v>
      </c>
      <c r="B10020">
        <v>13</v>
      </c>
      <c r="C10020">
        <v>5</v>
      </c>
      <c r="D10020" t="s">
        <v>12</v>
      </c>
      <c r="E10020">
        <v>107.77</v>
      </c>
      <c r="F10020">
        <v>19.350000000000001</v>
      </c>
      <c r="G10020">
        <f t="shared" si="156"/>
        <v>5.5695090439276482</v>
      </c>
    </row>
    <row r="10021" spans="1:7">
      <c r="A10021">
        <v>18</v>
      </c>
      <c r="B10021">
        <v>13</v>
      </c>
      <c r="C10021">
        <v>8</v>
      </c>
      <c r="D10021" t="s">
        <v>12</v>
      </c>
      <c r="E10021">
        <v>512.57000000000005</v>
      </c>
      <c r="F10021">
        <v>9.3800000000000008</v>
      </c>
      <c r="G10021">
        <f t="shared" si="156"/>
        <v>54.64498933901919</v>
      </c>
    </row>
    <row r="10022" spans="1:7">
      <c r="A10022">
        <v>18</v>
      </c>
      <c r="B10022">
        <v>13</v>
      </c>
      <c r="C10022">
        <v>11</v>
      </c>
      <c r="D10022" t="s">
        <v>12</v>
      </c>
      <c r="E10022">
        <v>89.59</v>
      </c>
      <c r="F10022">
        <v>8.68</v>
      </c>
      <c r="G10022">
        <f t="shared" si="156"/>
        <v>10.321428571428573</v>
      </c>
    </row>
    <row r="10023" spans="1:7">
      <c r="A10023">
        <v>18</v>
      </c>
      <c r="B10023">
        <v>13</v>
      </c>
      <c r="C10023">
        <v>14</v>
      </c>
      <c r="D10023" t="s">
        <v>12</v>
      </c>
      <c r="E10023">
        <v>241.57</v>
      </c>
      <c r="F10023">
        <v>6.45</v>
      </c>
      <c r="G10023">
        <f t="shared" si="156"/>
        <v>37.452713178294573</v>
      </c>
    </row>
    <row r="10024" spans="1:7">
      <c r="A10024">
        <v>18</v>
      </c>
      <c r="B10024">
        <v>13</v>
      </c>
      <c r="C10024">
        <v>17</v>
      </c>
      <c r="D10024" t="s">
        <v>12</v>
      </c>
      <c r="E10024">
        <v>135.68</v>
      </c>
      <c r="F10024">
        <v>13.72</v>
      </c>
      <c r="G10024">
        <f t="shared" si="156"/>
        <v>9.889212827988338</v>
      </c>
    </row>
    <row r="10025" spans="1:7">
      <c r="A10025">
        <v>18</v>
      </c>
      <c r="B10025">
        <v>13</v>
      </c>
      <c r="C10025">
        <v>20</v>
      </c>
      <c r="D10025" t="s">
        <v>12</v>
      </c>
      <c r="E10025">
        <v>414.3</v>
      </c>
      <c r="F10025">
        <v>7.86</v>
      </c>
      <c r="G10025">
        <f t="shared" si="156"/>
        <v>52.709923664122137</v>
      </c>
    </row>
    <row r="10026" spans="1:7">
      <c r="A10026">
        <v>18</v>
      </c>
      <c r="B10026">
        <v>13</v>
      </c>
      <c r="C10026">
        <v>23</v>
      </c>
      <c r="D10026" t="s">
        <v>12</v>
      </c>
      <c r="E10026">
        <v>133.91999999999999</v>
      </c>
      <c r="F10026">
        <v>19.579999999999998</v>
      </c>
      <c r="G10026">
        <f t="shared" si="156"/>
        <v>6.8396322778345251</v>
      </c>
    </row>
    <row r="10027" spans="1:7">
      <c r="A10027">
        <v>18</v>
      </c>
      <c r="B10027">
        <v>14</v>
      </c>
      <c r="C10027">
        <v>-23</v>
      </c>
      <c r="D10027" t="s">
        <v>12</v>
      </c>
      <c r="E10027">
        <v>236.64</v>
      </c>
      <c r="F10027">
        <v>10.44</v>
      </c>
      <c r="G10027">
        <f t="shared" si="156"/>
        <v>22.666666666666668</v>
      </c>
    </row>
    <row r="10028" spans="1:7">
      <c r="A10028">
        <v>18</v>
      </c>
      <c r="B10028">
        <v>14</v>
      </c>
      <c r="C10028">
        <v>-20</v>
      </c>
      <c r="D10028" t="s">
        <v>12</v>
      </c>
      <c r="E10028">
        <v>250.83</v>
      </c>
      <c r="F10028">
        <v>7.39</v>
      </c>
      <c r="G10028">
        <f t="shared" si="156"/>
        <v>33.941813261163738</v>
      </c>
    </row>
    <row r="10029" spans="1:7">
      <c r="A10029">
        <v>18</v>
      </c>
      <c r="B10029">
        <v>14</v>
      </c>
      <c r="C10029">
        <v>-17</v>
      </c>
      <c r="D10029" t="s">
        <v>12</v>
      </c>
      <c r="E10029">
        <v>269.83</v>
      </c>
      <c r="F10029">
        <v>7.51</v>
      </c>
      <c r="G10029">
        <f t="shared" si="156"/>
        <v>35.929427430093206</v>
      </c>
    </row>
    <row r="10030" spans="1:7">
      <c r="A10030">
        <v>18</v>
      </c>
      <c r="B10030">
        <v>14</v>
      </c>
      <c r="C10030">
        <v>-14</v>
      </c>
      <c r="D10030" t="s">
        <v>12</v>
      </c>
      <c r="E10030">
        <v>222.22</v>
      </c>
      <c r="F10030">
        <v>7.62</v>
      </c>
      <c r="G10030">
        <f t="shared" si="156"/>
        <v>29.162729658792649</v>
      </c>
    </row>
    <row r="10031" spans="1:7">
      <c r="A10031">
        <v>18</v>
      </c>
      <c r="B10031">
        <v>14</v>
      </c>
      <c r="C10031">
        <v>-11</v>
      </c>
      <c r="D10031" t="s">
        <v>12</v>
      </c>
      <c r="E10031">
        <v>47.84</v>
      </c>
      <c r="F10031">
        <v>18.41</v>
      </c>
      <c r="G10031">
        <f t="shared" si="156"/>
        <v>2.5985877240630093</v>
      </c>
    </row>
    <row r="10032" spans="1:7">
      <c r="A10032">
        <v>18</v>
      </c>
      <c r="B10032">
        <v>14</v>
      </c>
      <c r="C10032">
        <v>-8</v>
      </c>
      <c r="D10032" t="s">
        <v>12</v>
      </c>
      <c r="E10032">
        <v>514.55999999999995</v>
      </c>
      <c r="F10032">
        <v>6.57</v>
      </c>
      <c r="G10032">
        <f t="shared" si="156"/>
        <v>78.319634703196328</v>
      </c>
    </row>
    <row r="10033" spans="1:7">
      <c r="A10033">
        <v>18</v>
      </c>
      <c r="B10033">
        <v>14</v>
      </c>
      <c r="C10033">
        <v>-5</v>
      </c>
      <c r="D10033" t="s">
        <v>12</v>
      </c>
      <c r="E10033">
        <v>164.88</v>
      </c>
      <c r="F10033">
        <v>6.57</v>
      </c>
      <c r="G10033">
        <f t="shared" si="156"/>
        <v>25.095890410958901</v>
      </c>
    </row>
    <row r="10034" spans="1:7">
      <c r="A10034">
        <v>18</v>
      </c>
      <c r="B10034">
        <v>14</v>
      </c>
      <c r="C10034">
        <v>-2</v>
      </c>
      <c r="D10034" t="s">
        <v>12</v>
      </c>
      <c r="E10034">
        <v>934.84</v>
      </c>
      <c r="F10034">
        <v>14.89</v>
      </c>
      <c r="G10034">
        <f t="shared" si="156"/>
        <v>62.783075889858964</v>
      </c>
    </row>
    <row r="10035" spans="1:7">
      <c r="A10035">
        <v>18</v>
      </c>
      <c r="B10035">
        <v>14</v>
      </c>
      <c r="C10035">
        <v>1</v>
      </c>
      <c r="D10035" t="s">
        <v>12</v>
      </c>
      <c r="E10035">
        <v>375.02</v>
      </c>
      <c r="F10035">
        <v>7.04</v>
      </c>
      <c r="G10035">
        <f t="shared" si="156"/>
        <v>53.26988636363636</v>
      </c>
    </row>
    <row r="10036" spans="1:7">
      <c r="A10036">
        <v>18</v>
      </c>
      <c r="B10036">
        <v>14</v>
      </c>
      <c r="C10036">
        <v>4</v>
      </c>
      <c r="D10036" t="s">
        <v>12</v>
      </c>
      <c r="E10036">
        <v>62.03</v>
      </c>
      <c r="F10036">
        <v>21.93</v>
      </c>
      <c r="G10036">
        <f t="shared" si="156"/>
        <v>2.828545371637027</v>
      </c>
    </row>
    <row r="10037" spans="1:7">
      <c r="A10037">
        <v>18</v>
      </c>
      <c r="B10037">
        <v>14</v>
      </c>
      <c r="C10037">
        <v>7</v>
      </c>
      <c r="D10037" t="s">
        <v>12</v>
      </c>
      <c r="E10037">
        <v>177.31</v>
      </c>
      <c r="F10037">
        <v>12.2</v>
      </c>
      <c r="G10037">
        <f t="shared" si="156"/>
        <v>14.53360655737705</v>
      </c>
    </row>
    <row r="10038" spans="1:7">
      <c r="A10038">
        <v>18</v>
      </c>
      <c r="B10038">
        <v>14</v>
      </c>
      <c r="C10038">
        <v>10</v>
      </c>
      <c r="D10038" t="s">
        <v>12</v>
      </c>
      <c r="E10038">
        <v>414.18</v>
      </c>
      <c r="F10038">
        <v>8.91</v>
      </c>
      <c r="G10038">
        <f t="shared" si="156"/>
        <v>46.484848484848484</v>
      </c>
    </row>
    <row r="10039" spans="1:7">
      <c r="A10039">
        <v>18</v>
      </c>
      <c r="B10039">
        <v>14</v>
      </c>
      <c r="C10039">
        <v>13</v>
      </c>
      <c r="D10039" t="s">
        <v>12</v>
      </c>
      <c r="E10039">
        <v>317.79000000000002</v>
      </c>
      <c r="F10039">
        <v>6.33</v>
      </c>
      <c r="G10039">
        <f t="shared" si="156"/>
        <v>50.203791469194314</v>
      </c>
    </row>
    <row r="10040" spans="1:7">
      <c r="A10040">
        <v>18</v>
      </c>
      <c r="B10040">
        <v>14</v>
      </c>
      <c r="C10040">
        <v>16</v>
      </c>
      <c r="D10040" t="s">
        <v>12</v>
      </c>
      <c r="E10040">
        <v>215.77</v>
      </c>
      <c r="F10040">
        <v>7.86</v>
      </c>
      <c r="G10040">
        <f t="shared" si="156"/>
        <v>27.451653944020357</v>
      </c>
    </row>
    <row r="10041" spans="1:7">
      <c r="A10041">
        <v>18</v>
      </c>
      <c r="B10041">
        <v>14</v>
      </c>
      <c r="C10041">
        <v>19</v>
      </c>
      <c r="D10041" t="s">
        <v>12</v>
      </c>
      <c r="E10041">
        <v>220.58</v>
      </c>
      <c r="F10041">
        <v>9.15</v>
      </c>
      <c r="G10041">
        <f t="shared" si="156"/>
        <v>24.107103825136612</v>
      </c>
    </row>
    <row r="10042" spans="1:7">
      <c r="A10042">
        <v>18</v>
      </c>
      <c r="B10042">
        <v>14</v>
      </c>
      <c r="C10042">
        <v>22</v>
      </c>
      <c r="D10042" t="s">
        <v>12</v>
      </c>
      <c r="E10042">
        <v>86.31</v>
      </c>
      <c r="F10042">
        <v>21.58</v>
      </c>
      <c r="G10042">
        <f t="shared" si="156"/>
        <v>3.9995366079703434</v>
      </c>
    </row>
    <row r="10043" spans="1:7">
      <c r="A10043">
        <v>18</v>
      </c>
      <c r="B10043">
        <v>15</v>
      </c>
      <c r="C10043">
        <v>-21</v>
      </c>
      <c r="D10043" t="s">
        <v>12</v>
      </c>
      <c r="E10043">
        <v>45.15</v>
      </c>
      <c r="F10043">
        <v>19.82</v>
      </c>
      <c r="G10043">
        <f t="shared" si="156"/>
        <v>2.278002018163471</v>
      </c>
    </row>
    <row r="10044" spans="1:7">
      <c r="A10044">
        <v>18</v>
      </c>
      <c r="B10044">
        <v>15</v>
      </c>
      <c r="C10044">
        <v>-18</v>
      </c>
      <c r="D10044" t="s">
        <v>12</v>
      </c>
      <c r="E10044">
        <v>121.37</v>
      </c>
      <c r="F10044">
        <v>11.49</v>
      </c>
      <c r="G10044">
        <f t="shared" si="156"/>
        <v>10.563098346388164</v>
      </c>
    </row>
    <row r="10045" spans="1:7">
      <c r="A10045">
        <v>18</v>
      </c>
      <c r="B10045">
        <v>15</v>
      </c>
      <c r="C10045">
        <v>-15</v>
      </c>
      <c r="D10045" t="s">
        <v>12</v>
      </c>
      <c r="E10045">
        <v>74.930000000000007</v>
      </c>
      <c r="F10045">
        <v>21.58</v>
      </c>
      <c r="G10045">
        <f t="shared" si="156"/>
        <v>3.472196478220575</v>
      </c>
    </row>
    <row r="10046" spans="1:7">
      <c r="A10046">
        <v>18</v>
      </c>
      <c r="B10046">
        <v>15</v>
      </c>
      <c r="C10046">
        <v>-12</v>
      </c>
      <c r="D10046" t="s">
        <v>12</v>
      </c>
      <c r="E10046">
        <v>369.03</v>
      </c>
      <c r="F10046">
        <v>6.68</v>
      </c>
      <c r="G10046">
        <f t="shared" si="156"/>
        <v>55.244011976047901</v>
      </c>
    </row>
    <row r="10047" spans="1:7">
      <c r="A10047">
        <v>18</v>
      </c>
      <c r="B10047">
        <v>15</v>
      </c>
      <c r="C10047">
        <v>-9</v>
      </c>
      <c r="D10047" t="s">
        <v>12</v>
      </c>
      <c r="E10047">
        <v>127.94</v>
      </c>
      <c r="F10047">
        <v>8.44</v>
      </c>
      <c r="G10047">
        <f t="shared" si="156"/>
        <v>15.158767772511849</v>
      </c>
    </row>
    <row r="10048" spans="1:7">
      <c r="A10048">
        <v>18</v>
      </c>
      <c r="B10048">
        <v>15</v>
      </c>
      <c r="C10048">
        <v>-6</v>
      </c>
      <c r="D10048" t="s">
        <v>12</v>
      </c>
      <c r="E10048">
        <v>561.82000000000005</v>
      </c>
      <c r="F10048">
        <v>7.15</v>
      </c>
      <c r="G10048">
        <f t="shared" si="156"/>
        <v>78.576223776223785</v>
      </c>
    </row>
    <row r="10049" spans="1:7">
      <c r="A10049">
        <v>18</v>
      </c>
      <c r="B10049">
        <v>15</v>
      </c>
      <c r="C10049">
        <v>-3</v>
      </c>
      <c r="D10049" t="s">
        <v>12</v>
      </c>
      <c r="E10049">
        <v>627.84</v>
      </c>
      <c r="F10049">
        <v>8.91</v>
      </c>
      <c r="G10049">
        <f t="shared" si="156"/>
        <v>70.464646464646464</v>
      </c>
    </row>
    <row r="10050" spans="1:7">
      <c r="A10050">
        <v>18</v>
      </c>
      <c r="B10050">
        <v>15</v>
      </c>
      <c r="C10050">
        <v>0</v>
      </c>
      <c r="D10050" t="s">
        <v>12</v>
      </c>
      <c r="E10050">
        <v>149.87</v>
      </c>
      <c r="F10050">
        <v>14.42</v>
      </c>
      <c r="G10050">
        <f t="shared" si="156"/>
        <v>10.393203883495145</v>
      </c>
    </row>
    <row r="10051" spans="1:7">
      <c r="A10051">
        <v>18</v>
      </c>
      <c r="B10051">
        <v>15</v>
      </c>
      <c r="C10051">
        <v>3</v>
      </c>
      <c r="D10051" t="s">
        <v>12</v>
      </c>
      <c r="E10051">
        <v>56.05</v>
      </c>
      <c r="F10051">
        <v>20.76</v>
      </c>
      <c r="G10051">
        <f t="shared" ref="G10051:G10114" si="157">IFERROR(E10051/F10051,"?")</f>
        <v>2.6999036608863194</v>
      </c>
    </row>
    <row r="10052" spans="1:7">
      <c r="A10052">
        <v>18</v>
      </c>
      <c r="B10052">
        <v>15</v>
      </c>
      <c r="C10052">
        <v>6</v>
      </c>
      <c r="D10052" t="s">
        <v>12</v>
      </c>
      <c r="E10052">
        <v>431.3</v>
      </c>
      <c r="F10052">
        <v>9.3800000000000008</v>
      </c>
      <c r="G10052">
        <f t="shared" si="157"/>
        <v>45.980810234541572</v>
      </c>
    </row>
    <row r="10053" spans="1:7">
      <c r="A10053">
        <v>18</v>
      </c>
      <c r="B10053">
        <v>15</v>
      </c>
      <c r="C10053">
        <v>9</v>
      </c>
      <c r="D10053" t="s">
        <v>12</v>
      </c>
      <c r="E10053">
        <v>445.26</v>
      </c>
      <c r="F10053">
        <v>9.73</v>
      </c>
      <c r="G10053">
        <f t="shared" si="157"/>
        <v>45.761562178828363</v>
      </c>
    </row>
    <row r="10054" spans="1:7">
      <c r="A10054">
        <v>18</v>
      </c>
      <c r="B10054">
        <v>15</v>
      </c>
      <c r="C10054">
        <v>12</v>
      </c>
      <c r="D10054" t="s">
        <v>12</v>
      </c>
      <c r="E10054">
        <v>405.04</v>
      </c>
      <c r="F10054">
        <v>8.7899999999999991</v>
      </c>
      <c r="G10054">
        <f t="shared" si="157"/>
        <v>46.079635949943125</v>
      </c>
    </row>
    <row r="10055" spans="1:7">
      <c r="A10055">
        <v>18</v>
      </c>
      <c r="B10055">
        <v>15</v>
      </c>
      <c r="C10055">
        <v>15</v>
      </c>
      <c r="D10055" t="s">
        <v>12</v>
      </c>
      <c r="E10055">
        <v>138.13999999999999</v>
      </c>
      <c r="F10055">
        <v>10.08</v>
      </c>
      <c r="G10055">
        <f t="shared" si="157"/>
        <v>13.704365079365077</v>
      </c>
    </row>
    <row r="10056" spans="1:7">
      <c r="A10056">
        <v>18</v>
      </c>
      <c r="B10056">
        <v>15</v>
      </c>
      <c r="C10056">
        <v>18</v>
      </c>
      <c r="D10056" t="s">
        <v>12</v>
      </c>
      <c r="E10056">
        <v>401.52</v>
      </c>
      <c r="F10056">
        <v>8.09</v>
      </c>
      <c r="G10056">
        <f t="shared" si="157"/>
        <v>49.631644004944377</v>
      </c>
    </row>
    <row r="10057" spans="1:7">
      <c r="A10057">
        <v>18</v>
      </c>
      <c r="B10057">
        <v>15</v>
      </c>
      <c r="C10057">
        <v>21</v>
      </c>
      <c r="D10057" t="s">
        <v>12</v>
      </c>
      <c r="E10057">
        <v>237.35</v>
      </c>
      <c r="F10057">
        <v>7.86</v>
      </c>
      <c r="G10057">
        <f t="shared" si="157"/>
        <v>30.197201017811704</v>
      </c>
    </row>
    <row r="10058" spans="1:7">
      <c r="A10058">
        <v>18</v>
      </c>
      <c r="B10058">
        <v>16</v>
      </c>
      <c r="C10058">
        <v>-19</v>
      </c>
      <c r="D10058" t="s">
        <v>12</v>
      </c>
      <c r="E10058">
        <v>107.65</v>
      </c>
      <c r="F10058">
        <v>14.42</v>
      </c>
      <c r="G10058">
        <f t="shared" si="157"/>
        <v>7.4653259361997231</v>
      </c>
    </row>
    <row r="10059" spans="1:7">
      <c r="A10059">
        <v>18</v>
      </c>
      <c r="B10059">
        <v>16</v>
      </c>
      <c r="C10059">
        <v>-16</v>
      </c>
      <c r="D10059" t="s">
        <v>12</v>
      </c>
      <c r="E10059">
        <v>293.98</v>
      </c>
      <c r="F10059">
        <v>6.8</v>
      </c>
      <c r="G10059">
        <f t="shared" si="157"/>
        <v>43.232352941176472</v>
      </c>
    </row>
    <row r="10060" spans="1:7">
      <c r="A10060">
        <v>18</v>
      </c>
      <c r="B10060">
        <v>16</v>
      </c>
      <c r="C10060">
        <v>-13</v>
      </c>
      <c r="D10060" t="s">
        <v>12</v>
      </c>
      <c r="E10060">
        <v>420.98</v>
      </c>
      <c r="F10060">
        <v>7.04</v>
      </c>
      <c r="G10060">
        <f t="shared" si="157"/>
        <v>59.79829545454546</v>
      </c>
    </row>
    <row r="10061" spans="1:7">
      <c r="A10061">
        <v>18</v>
      </c>
      <c r="B10061">
        <v>16</v>
      </c>
      <c r="C10061">
        <v>-10</v>
      </c>
      <c r="D10061" t="s">
        <v>12</v>
      </c>
      <c r="E10061">
        <v>255.29</v>
      </c>
      <c r="F10061">
        <v>6.68</v>
      </c>
      <c r="G10061">
        <f t="shared" si="157"/>
        <v>38.217065868263475</v>
      </c>
    </row>
    <row r="10062" spans="1:7">
      <c r="A10062">
        <v>18</v>
      </c>
      <c r="B10062">
        <v>16</v>
      </c>
      <c r="C10062">
        <v>-7</v>
      </c>
      <c r="D10062" t="s">
        <v>12</v>
      </c>
      <c r="E10062">
        <v>579.41</v>
      </c>
      <c r="F10062">
        <v>8.7899999999999991</v>
      </c>
      <c r="G10062">
        <f t="shared" si="157"/>
        <v>65.916951080773615</v>
      </c>
    </row>
    <row r="10063" spans="1:7">
      <c r="A10063">
        <v>18</v>
      </c>
      <c r="B10063">
        <v>16</v>
      </c>
      <c r="C10063">
        <v>-4</v>
      </c>
      <c r="D10063" t="s">
        <v>12</v>
      </c>
      <c r="E10063">
        <v>448.07</v>
      </c>
      <c r="F10063">
        <v>6.57</v>
      </c>
      <c r="G10063">
        <f t="shared" si="157"/>
        <v>68.199391171993909</v>
      </c>
    </row>
    <row r="10064" spans="1:7">
      <c r="A10064">
        <v>18</v>
      </c>
      <c r="B10064">
        <v>16</v>
      </c>
      <c r="C10064">
        <v>-1</v>
      </c>
      <c r="D10064" t="s">
        <v>12</v>
      </c>
      <c r="E10064">
        <v>299.85000000000002</v>
      </c>
      <c r="F10064">
        <v>5.63</v>
      </c>
      <c r="G10064">
        <f t="shared" si="157"/>
        <v>53.259325044404981</v>
      </c>
    </row>
    <row r="10065" spans="1:7">
      <c r="A10065">
        <v>18</v>
      </c>
      <c r="B10065">
        <v>16</v>
      </c>
      <c r="C10065">
        <v>2</v>
      </c>
      <c r="D10065" t="s">
        <v>12</v>
      </c>
      <c r="E10065">
        <v>184.22</v>
      </c>
      <c r="F10065">
        <v>9.26</v>
      </c>
      <c r="G10065">
        <f t="shared" si="157"/>
        <v>19.894168466522679</v>
      </c>
    </row>
    <row r="10066" spans="1:7">
      <c r="A10066">
        <v>18</v>
      </c>
      <c r="B10066">
        <v>16</v>
      </c>
      <c r="C10066">
        <v>5</v>
      </c>
      <c r="D10066" t="s">
        <v>12</v>
      </c>
      <c r="E10066">
        <v>625.38</v>
      </c>
      <c r="F10066">
        <v>11.61</v>
      </c>
      <c r="G10066">
        <f t="shared" si="157"/>
        <v>53.865633074935403</v>
      </c>
    </row>
    <row r="10067" spans="1:7">
      <c r="A10067">
        <v>18</v>
      </c>
      <c r="B10067">
        <v>16</v>
      </c>
      <c r="C10067">
        <v>8</v>
      </c>
      <c r="D10067" t="s">
        <v>12</v>
      </c>
      <c r="E10067">
        <v>391.9</v>
      </c>
      <c r="F10067">
        <v>9.0299999999999994</v>
      </c>
      <c r="G10067">
        <f t="shared" si="157"/>
        <v>43.399778516057587</v>
      </c>
    </row>
    <row r="10068" spans="1:7">
      <c r="A10068">
        <v>18</v>
      </c>
      <c r="B10068">
        <v>16</v>
      </c>
      <c r="C10068">
        <v>11</v>
      </c>
      <c r="D10068" t="s">
        <v>12</v>
      </c>
      <c r="E10068">
        <v>492.98</v>
      </c>
      <c r="F10068">
        <v>9.73</v>
      </c>
      <c r="G10068">
        <f t="shared" si="157"/>
        <v>50.665981500513873</v>
      </c>
    </row>
    <row r="10069" spans="1:7">
      <c r="A10069">
        <v>18</v>
      </c>
      <c r="B10069">
        <v>16</v>
      </c>
      <c r="C10069">
        <v>14</v>
      </c>
      <c r="D10069" t="s">
        <v>12</v>
      </c>
      <c r="E10069">
        <v>218.82</v>
      </c>
      <c r="F10069">
        <v>6.33</v>
      </c>
      <c r="G10069">
        <f t="shared" si="157"/>
        <v>34.568720379146917</v>
      </c>
    </row>
    <row r="10070" spans="1:7">
      <c r="A10070">
        <v>18</v>
      </c>
      <c r="B10070">
        <v>16</v>
      </c>
      <c r="C10070">
        <v>17</v>
      </c>
      <c r="D10070" t="s">
        <v>12</v>
      </c>
      <c r="E10070">
        <v>137.9</v>
      </c>
      <c r="F10070">
        <v>12.31</v>
      </c>
      <c r="G10070">
        <f t="shared" si="157"/>
        <v>11.202274573517466</v>
      </c>
    </row>
    <row r="10071" spans="1:7">
      <c r="A10071">
        <v>18</v>
      </c>
      <c r="B10071">
        <v>16</v>
      </c>
      <c r="C10071">
        <v>20</v>
      </c>
      <c r="D10071" t="s">
        <v>12</v>
      </c>
      <c r="E10071">
        <v>276.75</v>
      </c>
      <c r="F10071">
        <v>8.33</v>
      </c>
      <c r="G10071">
        <f t="shared" si="157"/>
        <v>33.223289315726291</v>
      </c>
    </row>
    <row r="10072" spans="1:7">
      <c r="A10072">
        <v>18</v>
      </c>
      <c r="B10072">
        <v>17</v>
      </c>
      <c r="C10072">
        <v>-20</v>
      </c>
      <c r="D10072" t="s">
        <v>12</v>
      </c>
      <c r="E10072">
        <v>53.82</v>
      </c>
      <c r="F10072">
        <v>20.52</v>
      </c>
      <c r="G10072">
        <f t="shared" si="157"/>
        <v>2.6228070175438596</v>
      </c>
    </row>
    <row r="10073" spans="1:7">
      <c r="A10073">
        <v>18</v>
      </c>
      <c r="B10073">
        <v>17</v>
      </c>
      <c r="C10073">
        <v>-17</v>
      </c>
      <c r="D10073" t="s">
        <v>12</v>
      </c>
      <c r="E10073">
        <v>264.55</v>
      </c>
      <c r="F10073">
        <v>7.62</v>
      </c>
      <c r="G10073">
        <f t="shared" si="157"/>
        <v>34.717847769028872</v>
      </c>
    </row>
    <row r="10074" spans="1:7">
      <c r="A10074">
        <v>18</v>
      </c>
      <c r="B10074">
        <v>17</v>
      </c>
      <c r="C10074">
        <v>-14</v>
      </c>
      <c r="D10074" t="s">
        <v>12</v>
      </c>
      <c r="E10074">
        <v>295.51</v>
      </c>
      <c r="F10074">
        <v>7.39</v>
      </c>
      <c r="G10074">
        <f t="shared" si="157"/>
        <v>39.987821380243574</v>
      </c>
    </row>
    <row r="10075" spans="1:7">
      <c r="A10075">
        <v>18</v>
      </c>
      <c r="B10075">
        <v>17</v>
      </c>
      <c r="C10075">
        <v>-11</v>
      </c>
      <c r="D10075" t="s">
        <v>12</v>
      </c>
      <c r="E10075">
        <v>187.51</v>
      </c>
      <c r="F10075">
        <v>9.0299999999999994</v>
      </c>
      <c r="G10075">
        <f t="shared" si="157"/>
        <v>20.765227021040975</v>
      </c>
    </row>
    <row r="10076" spans="1:7">
      <c r="A10076">
        <v>18</v>
      </c>
      <c r="B10076">
        <v>17</v>
      </c>
      <c r="C10076">
        <v>-8</v>
      </c>
      <c r="D10076" t="s">
        <v>12</v>
      </c>
      <c r="E10076">
        <v>166.63</v>
      </c>
      <c r="F10076">
        <v>7.39</v>
      </c>
      <c r="G10076">
        <f t="shared" si="157"/>
        <v>22.548037889039243</v>
      </c>
    </row>
    <row r="10077" spans="1:7">
      <c r="A10077">
        <v>18</v>
      </c>
      <c r="B10077">
        <v>17</v>
      </c>
      <c r="C10077">
        <v>-5</v>
      </c>
      <c r="D10077" t="s">
        <v>12</v>
      </c>
      <c r="E10077">
        <v>567.21</v>
      </c>
      <c r="F10077">
        <v>10.67</v>
      </c>
      <c r="G10077">
        <f t="shared" si="157"/>
        <v>53.159325210871607</v>
      </c>
    </row>
    <row r="10078" spans="1:7">
      <c r="A10078">
        <v>18</v>
      </c>
      <c r="B10078">
        <v>17</v>
      </c>
      <c r="C10078">
        <v>-2</v>
      </c>
      <c r="D10078" t="s">
        <v>12</v>
      </c>
      <c r="E10078">
        <v>469.3</v>
      </c>
      <c r="F10078">
        <v>9.26</v>
      </c>
      <c r="G10078">
        <f t="shared" si="157"/>
        <v>50.680345572354213</v>
      </c>
    </row>
    <row r="10079" spans="1:7">
      <c r="A10079">
        <v>18</v>
      </c>
      <c r="B10079">
        <v>17</v>
      </c>
      <c r="C10079">
        <v>1</v>
      </c>
      <c r="D10079" t="s">
        <v>12</v>
      </c>
      <c r="E10079">
        <v>201.81</v>
      </c>
      <c r="F10079">
        <v>9.15</v>
      </c>
      <c r="G10079">
        <f t="shared" si="157"/>
        <v>22.055737704918034</v>
      </c>
    </row>
    <row r="10080" spans="1:7">
      <c r="A10080">
        <v>18</v>
      </c>
      <c r="B10080">
        <v>17</v>
      </c>
      <c r="C10080">
        <v>4</v>
      </c>
      <c r="D10080" t="s">
        <v>12</v>
      </c>
      <c r="E10080">
        <v>316.85000000000002</v>
      </c>
      <c r="F10080">
        <v>7.27</v>
      </c>
      <c r="G10080">
        <f t="shared" si="157"/>
        <v>43.583218707015135</v>
      </c>
    </row>
    <row r="10081" spans="1:7">
      <c r="A10081">
        <v>18</v>
      </c>
      <c r="B10081">
        <v>17</v>
      </c>
      <c r="C10081">
        <v>7</v>
      </c>
      <c r="D10081" t="s">
        <v>12</v>
      </c>
      <c r="E10081">
        <v>300.55</v>
      </c>
      <c r="F10081">
        <v>9.26</v>
      </c>
      <c r="G10081">
        <f t="shared" si="157"/>
        <v>32.456803455723545</v>
      </c>
    </row>
    <row r="10082" spans="1:7">
      <c r="A10082">
        <v>18</v>
      </c>
      <c r="B10082">
        <v>17</v>
      </c>
      <c r="C10082">
        <v>10</v>
      </c>
      <c r="D10082" t="s">
        <v>12</v>
      </c>
      <c r="E10082">
        <v>319.43</v>
      </c>
      <c r="F10082">
        <v>9.15</v>
      </c>
      <c r="G10082">
        <f t="shared" si="157"/>
        <v>34.910382513661204</v>
      </c>
    </row>
    <row r="10083" spans="1:7">
      <c r="A10083">
        <v>18</v>
      </c>
      <c r="B10083">
        <v>17</v>
      </c>
      <c r="C10083">
        <v>13</v>
      </c>
      <c r="D10083" t="s">
        <v>12</v>
      </c>
      <c r="E10083">
        <v>436.11</v>
      </c>
      <c r="F10083">
        <v>6.68</v>
      </c>
      <c r="G10083">
        <f t="shared" si="157"/>
        <v>65.285928143712582</v>
      </c>
    </row>
    <row r="10084" spans="1:7">
      <c r="A10084">
        <v>18</v>
      </c>
      <c r="B10084">
        <v>17</v>
      </c>
      <c r="C10084">
        <v>16</v>
      </c>
      <c r="D10084" t="s">
        <v>12</v>
      </c>
      <c r="E10084">
        <v>215.07</v>
      </c>
      <c r="F10084">
        <v>7.86</v>
      </c>
      <c r="G10084">
        <f t="shared" si="157"/>
        <v>27.362595419847327</v>
      </c>
    </row>
    <row r="10085" spans="1:7">
      <c r="A10085">
        <v>18</v>
      </c>
      <c r="B10085">
        <v>17</v>
      </c>
      <c r="C10085">
        <v>19</v>
      </c>
      <c r="D10085" t="s">
        <v>12</v>
      </c>
      <c r="E10085">
        <v>233.36</v>
      </c>
      <c r="F10085">
        <v>8.56</v>
      </c>
      <c r="G10085">
        <f t="shared" si="157"/>
        <v>27.261682242990656</v>
      </c>
    </row>
    <row r="10086" spans="1:7">
      <c r="A10086">
        <v>18</v>
      </c>
      <c r="B10086">
        <v>18</v>
      </c>
      <c r="C10086">
        <v>-18</v>
      </c>
      <c r="D10086" t="s">
        <v>12</v>
      </c>
      <c r="E10086">
        <v>212.02</v>
      </c>
      <c r="F10086">
        <v>7.97</v>
      </c>
      <c r="G10086">
        <f t="shared" si="157"/>
        <v>26.602258469259727</v>
      </c>
    </row>
    <row r="10087" spans="1:7">
      <c r="A10087">
        <v>18</v>
      </c>
      <c r="B10087">
        <v>18</v>
      </c>
      <c r="C10087">
        <v>-15</v>
      </c>
      <c r="D10087" t="s">
        <v>12</v>
      </c>
      <c r="E10087">
        <v>219.29</v>
      </c>
      <c r="F10087">
        <v>7.74</v>
      </c>
      <c r="G10087">
        <f t="shared" si="157"/>
        <v>28.33204134366925</v>
      </c>
    </row>
    <row r="10088" spans="1:7">
      <c r="A10088">
        <v>18</v>
      </c>
      <c r="B10088">
        <v>18</v>
      </c>
      <c r="C10088">
        <v>-12</v>
      </c>
      <c r="D10088" t="s">
        <v>12</v>
      </c>
      <c r="E10088">
        <v>276.04000000000002</v>
      </c>
      <c r="F10088">
        <v>7.27</v>
      </c>
      <c r="G10088">
        <f t="shared" si="157"/>
        <v>37.969738651994504</v>
      </c>
    </row>
    <row r="10089" spans="1:7">
      <c r="A10089">
        <v>18</v>
      </c>
      <c r="B10089">
        <v>18</v>
      </c>
      <c r="C10089">
        <v>-9</v>
      </c>
      <c r="D10089" t="s">
        <v>12</v>
      </c>
      <c r="E10089">
        <v>96.04</v>
      </c>
      <c r="F10089">
        <v>12.9</v>
      </c>
      <c r="G10089">
        <f t="shared" si="157"/>
        <v>7.4449612403100778</v>
      </c>
    </row>
    <row r="10090" spans="1:7">
      <c r="A10090">
        <v>18</v>
      </c>
      <c r="B10090">
        <v>18</v>
      </c>
      <c r="C10090">
        <v>-6</v>
      </c>
      <c r="D10090" t="s">
        <v>12</v>
      </c>
      <c r="E10090">
        <v>288.24</v>
      </c>
      <c r="F10090">
        <v>6.45</v>
      </c>
      <c r="G10090">
        <f t="shared" si="157"/>
        <v>44.688372093023254</v>
      </c>
    </row>
    <row r="10091" spans="1:7">
      <c r="A10091">
        <v>18</v>
      </c>
      <c r="B10091">
        <v>18</v>
      </c>
      <c r="C10091">
        <v>-3</v>
      </c>
      <c r="D10091" t="s">
        <v>12</v>
      </c>
      <c r="E10091">
        <v>353.32</v>
      </c>
      <c r="F10091">
        <v>6.1</v>
      </c>
      <c r="G10091">
        <f t="shared" si="157"/>
        <v>57.921311475409837</v>
      </c>
    </row>
    <row r="10092" spans="1:7">
      <c r="A10092">
        <v>18</v>
      </c>
      <c r="B10092">
        <v>18</v>
      </c>
      <c r="C10092">
        <v>0</v>
      </c>
      <c r="D10092" t="s">
        <v>12</v>
      </c>
      <c r="E10092">
        <v>318.61</v>
      </c>
      <c r="F10092">
        <v>8.2100000000000009</v>
      </c>
      <c r="G10092">
        <f t="shared" si="157"/>
        <v>38.80755176613885</v>
      </c>
    </row>
    <row r="10093" spans="1:7">
      <c r="A10093">
        <v>18</v>
      </c>
      <c r="B10093">
        <v>18</v>
      </c>
      <c r="C10093">
        <v>3</v>
      </c>
      <c r="D10093" t="s">
        <v>12</v>
      </c>
      <c r="E10093">
        <v>121.37</v>
      </c>
      <c r="F10093">
        <v>14.07</v>
      </c>
      <c r="G10093">
        <f t="shared" si="157"/>
        <v>8.6261549395877761</v>
      </c>
    </row>
    <row r="10094" spans="1:7">
      <c r="A10094">
        <v>18</v>
      </c>
      <c r="B10094">
        <v>18</v>
      </c>
      <c r="C10094">
        <v>6</v>
      </c>
      <c r="D10094" t="s">
        <v>12</v>
      </c>
      <c r="E10094">
        <v>113.16</v>
      </c>
      <c r="F10094">
        <v>17.82</v>
      </c>
      <c r="G10094">
        <f t="shared" si="157"/>
        <v>6.3501683501683495</v>
      </c>
    </row>
    <row r="10095" spans="1:7">
      <c r="A10095">
        <v>18</v>
      </c>
      <c r="B10095">
        <v>18</v>
      </c>
      <c r="C10095">
        <v>9</v>
      </c>
      <c r="D10095" t="s">
        <v>12</v>
      </c>
      <c r="E10095">
        <v>295.86</v>
      </c>
      <c r="F10095">
        <v>8.91</v>
      </c>
      <c r="G10095">
        <f t="shared" si="157"/>
        <v>33.205387205387204</v>
      </c>
    </row>
    <row r="10096" spans="1:7">
      <c r="A10096">
        <v>18</v>
      </c>
      <c r="B10096">
        <v>18</v>
      </c>
      <c r="C10096">
        <v>12</v>
      </c>
      <c r="D10096" t="s">
        <v>12</v>
      </c>
      <c r="E10096">
        <v>211.66</v>
      </c>
      <c r="F10096">
        <v>5.86</v>
      </c>
      <c r="G10096">
        <f t="shared" si="157"/>
        <v>36.119453924914673</v>
      </c>
    </row>
    <row r="10097" spans="1:7">
      <c r="A10097">
        <v>18</v>
      </c>
      <c r="B10097">
        <v>18</v>
      </c>
      <c r="C10097">
        <v>15</v>
      </c>
      <c r="D10097" t="s">
        <v>12</v>
      </c>
      <c r="E10097">
        <v>229.61</v>
      </c>
      <c r="F10097">
        <v>7.39</v>
      </c>
      <c r="G10097">
        <f t="shared" si="157"/>
        <v>31.070365358592696</v>
      </c>
    </row>
    <row r="10098" spans="1:7">
      <c r="A10098">
        <v>18</v>
      </c>
      <c r="B10098">
        <v>18</v>
      </c>
      <c r="C10098">
        <v>18</v>
      </c>
      <c r="D10098" t="s">
        <v>12</v>
      </c>
      <c r="E10098">
        <v>88.42</v>
      </c>
      <c r="F10098">
        <v>19.7</v>
      </c>
      <c r="G10098">
        <f t="shared" si="157"/>
        <v>4.4883248730964471</v>
      </c>
    </row>
    <row r="10099" spans="1:7">
      <c r="A10099">
        <v>18</v>
      </c>
      <c r="B10099">
        <v>19</v>
      </c>
      <c r="C10099">
        <v>-19</v>
      </c>
      <c r="D10099" t="s">
        <v>12</v>
      </c>
      <c r="E10099">
        <v>140.47999999999999</v>
      </c>
      <c r="F10099">
        <v>13.25</v>
      </c>
      <c r="G10099">
        <f t="shared" si="157"/>
        <v>10.602264150943395</v>
      </c>
    </row>
    <row r="10100" spans="1:7">
      <c r="A10100">
        <v>18</v>
      </c>
      <c r="B10100">
        <v>19</v>
      </c>
      <c r="C10100">
        <v>-16</v>
      </c>
      <c r="D10100" t="s">
        <v>12</v>
      </c>
      <c r="E10100">
        <v>270.18</v>
      </c>
      <c r="F10100">
        <v>7.97</v>
      </c>
      <c r="G10100">
        <f t="shared" si="157"/>
        <v>33.899623588456713</v>
      </c>
    </row>
    <row r="10101" spans="1:7">
      <c r="A10101">
        <v>18</v>
      </c>
      <c r="B10101">
        <v>19</v>
      </c>
      <c r="C10101">
        <v>-13</v>
      </c>
      <c r="D10101" t="s">
        <v>12</v>
      </c>
      <c r="E10101">
        <v>42.92</v>
      </c>
      <c r="F10101">
        <v>18.29</v>
      </c>
      <c r="G10101">
        <f t="shared" si="157"/>
        <v>2.3466375068343357</v>
      </c>
    </row>
    <row r="10102" spans="1:7">
      <c r="A10102">
        <v>18</v>
      </c>
      <c r="B10102">
        <v>19</v>
      </c>
      <c r="C10102">
        <v>-10</v>
      </c>
      <c r="D10102" t="s">
        <v>12</v>
      </c>
      <c r="E10102">
        <v>63.91</v>
      </c>
      <c r="F10102">
        <v>20.99</v>
      </c>
      <c r="G10102">
        <f t="shared" si="157"/>
        <v>3.0447832301095761</v>
      </c>
    </row>
    <row r="10103" spans="1:7">
      <c r="A10103">
        <v>18</v>
      </c>
      <c r="B10103">
        <v>19</v>
      </c>
      <c r="C10103">
        <v>-7</v>
      </c>
      <c r="D10103" t="s">
        <v>12</v>
      </c>
      <c r="E10103">
        <v>105.19</v>
      </c>
      <c r="F10103">
        <v>13.25</v>
      </c>
      <c r="G10103">
        <f t="shared" si="157"/>
        <v>7.938867924528302</v>
      </c>
    </row>
    <row r="10104" spans="1:7">
      <c r="A10104">
        <v>18</v>
      </c>
      <c r="B10104">
        <v>19</v>
      </c>
      <c r="C10104">
        <v>-4</v>
      </c>
      <c r="D10104" t="s">
        <v>12</v>
      </c>
      <c r="E10104">
        <v>208.73</v>
      </c>
      <c r="F10104">
        <v>5.98</v>
      </c>
      <c r="G10104">
        <f t="shared" si="157"/>
        <v>34.904682274247484</v>
      </c>
    </row>
    <row r="10105" spans="1:7">
      <c r="A10105">
        <v>18</v>
      </c>
      <c r="B10105">
        <v>19</v>
      </c>
      <c r="C10105">
        <v>-1</v>
      </c>
      <c r="D10105" t="s">
        <v>12</v>
      </c>
      <c r="E10105">
        <v>156.19999999999999</v>
      </c>
      <c r="F10105">
        <v>5.98</v>
      </c>
      <c r="G10105">
        <f t="shared" si="157"/>
        <v>26.120401337792639</v>
      </c>
    </row>
    <row r="10106" spans="1:7">
      <c r="A10106">
        <v>18</v>
      </c>
      <c r="B10106">
        <v>19</v>
      </c>
      <c r="C10106">
        <v>2</v>
      </c>
      <c r="D10106" t="s">
        <v>12</v>
      </c>
      <c r="E10106">
        <v>174.49</v>
      </c>
      <c r="F10106">
        <v>11.49</v>
      </c>
      <c r="G10106">
        <f t="shared" si="157"/>
        <v>15.186248912097476</v>
      </c>
    </row>
    <row r="10107" spans="1:7">
      <c r="A10107">
        <v>18</v>
      </c>
      <c r="B10107">
        <v>19</v>
      </c>
      <c r="C10107">
        <v>5</v>
      </c>
      <c r="D10107" t="s">
        <v>12</v>
      </c>
      <c r="E10107">
        <v>405.97</v>
      </c>
      <c r="F10107">
        <v>7.27</v>
      </c>
      <c r="G10107">
        <f t="shared" si="157"/>
        <v>55.841815680880337</v>
      </c>
    </row>
    <row r="10108" spans="1:7">
      <c r="A10108">
        <v>18</v>
      </c>
      <c r="B10108">
        <v>19</v>
      </c>
      <c r="C10108">
        <v>8</v>
      </c>
      <c r="D10108" t="s">
        <v>12</v>
      </c>
      <c r="E10108">
        <v>687.65</v>
      </c>
      <c r="F10108">
        <v>11.96</v>
      </c>
      <c r="G10108">
        <f t="shared" si="157"/>
        <v>57.495819397993309</v>
      </c>
    </row>
    <row r="10109" spans="1:7">
      <c r="A10109">
        <v>18</v>
      </c>
      <c r="B10109">
        <v>19</v>
      </c>
      <c r="C10109">
        <v>11</v>
      </c>
      <c r="D10109" t="s">
        <v>12</v>
      </c>
      <c r="E10109">
        <v>173.79</v>
      </c>
      <c r="F10109">
        <v>16.89</v>
      </c>
      <c r="G10109">
        <f t="shared" si="157"/>
        <v>10.289520426287744</v>
      </c>
    </row>
    <row r="10110" spans="1:7">
      <c r="A10110">
        <v>18</v>
      </c>
      <c r="B10110">
        <v>19</v>
      </c>
      <c r="C10110">
        <v>14</v>
      </c>
      <c r="D10110" t="s">
        <v>12</v>
      </c>
      <c r="E10110">
        <v>325.88</v>
      </c>
      <c r="F10110">
        <v>6.22</v>
      </c>
      <c r="G10110">
        <f t="shared" si="157"/>
        <v>52.39228295819936</v>
      </c>
    </row>
    <row r="10111" spans="1:7">
      <c r="A10111">
        <v>18</v>
      </c>
      <c r="B10111">
        <v>19</v>
      </c>
      <c r="C10111">
        <v>17</v>
      </c>
      <c r="D10111" t="s">
        <v>12</v>
      </c>
      <c r="E10111">
        <v>123.95</v>
      </c>
      <c r="F10111">
        <v>9.9700000000000006</v>
      </c>
      <c r="G10111">
        <f t="shared" si="157"/>
        <v>12.432296890672015</v>
      </c>
    </row>
    <row r="10112" spans="1:7">
      <c r="A10112">
        <v>18</v>
      </c>
      <c r="B10112">
        <v>20</v>
      </c>
      <c r="C10112">
        <v>-17</v>
      </c>
      <c r="D10112" t="s">
        <v>12</v>
      </c>
      <c r="E10112">
        <v>121.96</v>
      </c>
      <c r="F10112">
        <v>13.95</v>
      </c>
      <c r="G10112">
        <f t="shared" si="157"/>
        <v>8.7426523297491041</v>
      </c>
    </row>
    <row r="10113" spans="1:7">
      <c r="A10113">
        <v>18</v>
      </c>
      <c r="B10113">
        <v>20</v>
      </c>
      <c r="C10113">
        <v>-14</v>
      </c>
      <c r="D10113" t="s">
        <v>12</v>
      </c>
      <c r="E10113">
        <v>153.85</v>
      </c>
      <c r="F10113">
        <v>10.08</v>
      </c>
      <c r="G10113">
        <f t="shared" si="157"/>
        <v>15.262896825396824</v>
      </c>
    </row>
    <row r="10114" spans="1:7">
      <c r="A10114">
        <v>18</v>
      </c>
      <c r="B10114">
        <v>20</v>
      </c>
      <c r="C10114">
        <v>-11</v>
      </c>
      <c r="D10114" t="s">
        <v>12</v>
      </c>
      <c r="E10114">
        <v>236.99</v>
      </c>
      <c r="F10114">
        <v>6.57</v>
      </c>
      <c r="G10114">
        <f t="shared" si="157"/>
        <v>36.071537290715369</v>
      </c>
    </row>
    <row r="10115" spans="1:7">
      <c r="A10115">
        <v>18</v>
      </c>
      <c r="B10115">
        <v>20</v>
      </c>
      <c r="C10115">
        <v>-8</v>
      </c>
      <c r="D10115" t="s">
        <v>12</v>
      </c>
      <c r="E10115">
        <v>269.48</v>
      </c>
      <c r="F10115">
        <v>5.16</v>
      </c>
      <c r="G10115">
        <f t="shared" ref="G10115:G10178" si="158">IFERROR(E10115/F10115,"?")</f>
        <v>52.224806201550386</v>
      </c>
    </row>
    <row r="10116" spans="1:7">
      <c r="A10116">
        <v>18</v>
      </c>
      <c r="B10116">
        <v>20</v>
      </c>
      <c r="C10116">
        <v>-5</v>
      </c>
      <c r="D10116" t="s">
        <v>12</v>
      </c>
      <c r="E10116">
        <v>113.75</v>
      </c>
      <c r="F10116">
        <v>9.5</v>
      </c>
      <c r="G10116">
        <f t="shared" si="158"/>
        <v>11.973684210526315</v>
      </c>
    </row>
    <row r="10117" spans="1:7">
      <c r="A10117">
        <v>18</v>
      </c>
      <c r="B10117">
        <v>20</v>
      </c>
      <c r="C10117">
        <v>-2</v>
      </c>
      <c r="D10117" t="s">
        <v>12</v>
      </c>
      <c r="E10117">
        <v>105.3</v>
      </c>
      <c r="F10117">
        <v>10.32</v>
      </c>
      <c r="G10117">
        <f t="shared" si="158"/>
        <v>10.203488372093023</v>
      </c>
    </row>
    <row r="10118" spans="1:7">
      <c r="A10118">
        <v>18</v>
      </c>
      <c r="B10118">
        <v>20</v>
      </c>
      <c r="C10118">
        <v>1</v>
      </c>
      <c r="D10118" t="s">
        <v>12</v>
      </c>
      <c r="E10118">
        <v>258.69</v>
      </c>
      <c r="F10118">
        <v>9.0299999999999994</v>
      </c>
      <c r="G10118">
        <f t="shared" si="158"/>
        <v>28.647840531561464</v>
      </c>
    </row>
    <row r="10119" spans="1:7">
      <c r="A10119">
        <v>18</v>
      </c>
      <c r="B10119">
        <v>20</v>
      </c>
      <c r="C10119">
        <v>4</v>
      </c>
      <c r="D10119" t="s">
        <v>12</v>
      </c>
      <c r="E10119">
        <v>397.18</v>
      </c>
      <c r="F10119">
        <v>7.39</v>
      </c>
      <c r="G10119">
        <f t="shared" si="158"/>
        <v>53.745602165087959</v>
      </c>
    </row>
    <row r="10120" spans="1:7">
      <c r="A10120">
        <v>18</v>
      </c>
      <c r="B10120">
        <v>20</v>
      </c>
      <c r="C10120">
        <v>7</v>
      </c>
      <c r="D10120" t="s">
        <v>12</v>
      </c>
      <c r="E10120">
        <v>302.66000000000003</v>
      </c>
      <c r="F10120">
        <v>11.26</v>
      </c>
      <c r="G10120">
        <f t="shared" si="158"/>
        <v>26.879218472468921</v>
      </c>
    </row>
    <row r="10121" spans="1:7">
      <c r="A10121">
        <v>18</v>
      </c>
      <c r="B10121">
        <v>20</v>
      </c>
      <c r="C10121">
        <v>10</v>
      </c>
      <c r="D10121" t="s">
        <v>12</v>
      </c>
      <c r="E10121">
        <v>210.61</v>
      </c>
      <c r="F10121">
        <v>14.66</v>
      </c>
      <c r="G10121">
        <f t="shared" si="158"/>
        <v>14.366302864938609</v>
      </c>
    </row>
    <row r="10122" spans="1:7">
      <c r="A10122">
        <v>18</v>
      </c>
      <c r="B10122">
        <v>20</v>
      </c>
      <c r="C10122">
        <v>13</v>
      </c>
      <c r="D10122" t="s">
        <v>12</v>
      </c>
      <c r="E10122">
        <v>223.51</v>
      </c>
      <c r="F10122">
        <v>6.92</v>
      </c>
      <c r="G10122">
        <f t="shared" si="158"/>
        <v>32.299132947976879</v>
      </c>
    </row>
    <row r="10123" spans="1:7">
      <c r="A10123">
        <v>18</v>
      </c>
      <c r="B10123">
        <v>20</v>
      </c>
      <c r="C10123">
        <v>16</v>
      </c>
      <c r="D10123" t="s">
        <v>12</v>
      </c>
      <c r="E10123">
        <v>85.6</v>
      </c>
      <c r="F10123">
        <v>12.66</v>
      </c>
      <c r="G10123">
        <f t="shared" si="158"/>
        <v>6.7614533965244856</v>
      </c>
    </row>
    <row r="10124" spans="1:7">
      <c r="A10124">
        <v>18</v>
      </c>
      <c r="B10124">
        <v>21</v>
      </c>
      <c r="C10124">
        <v>-15</v>
      </c>
      <c r="D10124" t="s">
        <v>12</v>
      </c>
      <c r="E10124">
        <v>300.08</v>
      </c>
      <c r="F10124">
        <v>6.22</v>
      </c>
      <c r="G10124">
        <f t="shared" si="158"/>
        <v>48.244372990353696</v>
      </c>
    </row>
    <row r="10125" spans="1:7">
      <c r="A10125">
        <v>18</v>
      </c>
      <c r="B10125">
        <v>21</v>
      </c>
      <c r="C10125">
        <v>-12</v>
      </c>
      <c r="D10125" t="s">
        <v>12</v>
      </c>
      <c r="E10125">
        <v>153.03</v>
      </c>
      <c r="F10125">
        <v>8.09</v>
      </c>
      <c r="G10125">
        <f t="shared" si="158"/>
        <v>18.915945611866501</v>
      </c>
    </row>
    <row r="10126" spans="1:7">
      <c r="A10126">
        <v>18</v>
      </c>
      <c r="B10126">
        <v>21</v>
      </c>
      <c r="C10126">
        <v>-9</v>
      </c>
      <c r="D10126" t="s">
        <v>12</v>
      </c>
      <c r="E10126">
        <v>217.29</v>
      </c>
      <c r="F10126">
        <v>6.45</v>
      </c>
      <c r="G10126">
        <f t="shared" si="158"/>
        <v>33.688372093023254</v>
      </c>
    </row>
    <row r="10127" spans="1:7">
      <c r="A10127">
        <v>18</v>
      </c>
      <c r="B10127">
        <v>21</v>
      </c>
      <c r="C10127">
        <v>-6</v>
      </c>
      <c r="D10127" t="s">
        <v>12</v>
      </c>
      <c r="E10127">
        <v>140.47999999999999</v>
      </c>
      <c r="F10127">
        <v>7.74</v>
      </c>
      <c r="G10127">
        <f t="shared" si="158"/>
        <v>18.14987080103359</v>
      </c>
    </row>
    <row r="10128" spans="1:7">
      <c r="A10128">
        <v>18</v>
      </c>
      <c r="B10128">
        <v>21</v>
      </c>
      <c r="C10128">
        <v>-3</v>
      </c>
      <c r="D10128" t="s">
        <v>12</v>
      </c>
      <c r="E10128">
        <v>237.7</v>
      </c>
      <c r="F10128">
        <v>6.45</v>
      </c>
      <c r="G10128">
        <f t="shared" si="158"/>
        <v>36.852713178294572</v>
      </c>
    </row>
    <row r="10129" spans="1:7">
      <c r="A10129">
        <v>18</v>
      </c>
      <c r="B10129">
        <v>21</v>
      </c>
      <c r="C10129">
        <v>0</v>
      </c>
      <c r="D10129" t="s">
        <v>12</v>
      </c>
      <c r="E10129">
        <v>53.47</v>
      </c>
      <c r="F10129">
        <v>22.87</v>
      </c>
      <c r="G10129">
        <f t="shared" si="158"/>
        <v>2.3379973764757325</v>
      </c>
    </row>
    <row r="10130" spans="1:7">
      <c r="A10130">
        <v>18</v>
      </c>
      <c r="B10130">
        <v>21</v>
      </c>
      <c r="C10130">
        <v>3</v>
      </c>
      <c r="D10130" t="s">
        <v>12</v>
      </c>
      <c r="E10130">
        <v>160.30000000000001</v>
      </c>
      <c r="F10130">
        <v>15.48</v>
      </c>
      <c r="G10130">
        <f t="shared" si="158"/>
        <v>10.35529715762274</v>
      </c>
    </row>
    <row r="10131" spans="1:7">
      <c r="A10131">
        <v>18</v>
      </c>
      <c r="B10131">
        <v>21</v>
      </c>
      <c r="C10131">
        <v>6</v>
      </c>
      <c r="D10131" t="s">
        <v>12</v>
      </c>
      <c r="E10131">
        <v>282.38</v>
      </c>
      <c r="F10131">
        <v>13.13</v>
      </c>
      <c r="G10131">
        <f t="shared" si="158"/>
        <v>21.506473724295503</v>
      </c>
    </row>
    <row r="10132" spans="1:7">
      <c r="A10132">
        <v>18</v>
      </c>
      <c r="B10132">
        <v>21</v>
      </c>
      <c r="C10132">
        <v>9</v>
      </c>
      <c r="D10132" t="s">
        <v>12</v>
      </c>
      <c r="E10132">
        <v>129.81</v>
      </c>
      <c r="F10132">
        <v>32.25</v>
      </c>
      <c r="G10132">
        <f t="shared" si="158"/>
        <v>4.0251162790697679</v>
      </c>
    </row>
    <row r="10133" spans="1:7">
      <c r="A10133">
        <v>18</v>
      </c>
      <c r="B10133">
        <v>21</v>
      </c>
      <c r="C10133">
        <v>12</v>
      </c>
      <c r="D10133" t="s">
        <v>12</v>
      </c>
      <c r="E10133">
        <v>93.23</v>
      </c>
      <c r="F10133">
        <v>27.79</v>
      </c>
      <c r="G10133">
        <f t="shared" si="158"/>
        <v>3.3548038862900325</v>
      </c>
    </row>
    <row r="10134" spans="1:7">
      <c r="A10134">
        <v>18</v>
      </c>
      <c r="B10134">
        <v>21</v>
      </c>
      <c r="C10134">
        <v>15</v>
      </c>
      <c r="D10134" t="s">
        <v>12</v>
      </c>
      <c r="E10134">
        <v>351.8</v>
      </c>
      <c r="F10134">
        <v>7.51</v>
      </c>
      <c r="G10134">
        <f t="shared" si="158"/>
        <v>46.844207723035957</v>
      </c>
    </row>
    <row r="10135" spans="1:7">
      <c r="A10135">
        <v>18</v>
      </c>
      <c r="B10135">
        <v>22</v>
      </c>
      <c r="C10135">
        <v>-13</v>
      </c>
      <c r="D10135" t="s">
        <v>12</v>
      </c>
      <c r="E10135">
        <v>125.01</v>
      </c>
      <c r="F10135">
        <v>11.14</v>
      </c>
      <c r="G10135">
        <f t="shared" si="158"/>
        <v>11.221723518850988</v>
      </c>
    </row>
    <row r="10136" spans="1:7">
      <c r="A10136">
        <v>18</v>
      </c>
      <c r="B10136">
        <v>22</v>
      </c>
      <c r="C10136">
        <v>-10</v>
      </c>
      <c r="D10136" t="s">
        <v>12</v>
      </c>
      <c r="E10136">
        <v>141.54</v>
      </c>
      <c r="F10136">
        <v>7.62</v>
      </c>
      <c r="G10136">
        <f t="shared" si="158"/>
        <v>18.574803149606296</v>
      </c>
    </row>
    <row r="10137" spans="1:7">
      <c r="A10137">
        <v>18</v>
      </c>
      <c r="B10137">
        <v>22</v>
      </c>
      <c r="C10137">
        <v>-7</v>
      </c>
      <c r="D10137" t="s">
        <v>12</v>
      </c>
      <c r="E10137">
        <v>123.95</v>
      </c>
      <c r="F10137">
        <v>11.26</v>
      </c>
      <c r="G10137">
        <f t="shared" si="158"/>
        <v>11.007992895204262</v>
      </c>
    </row>
    <row r="10138" spans="1:7">
      <c r="A10138">
        <v>18</v>
      </c>
      <c r="B10138">
        <v>22</v>
      </c>
      <c r="C10138">
        <v>-4</v>
      </c>
      <c r="D10138" t="s">
        <v>12</v>
      </c>
      <c r="E10138">
        <v>317.79000000000002</v>
      </c>
      <c r="F10138">
        <v>5.39</v>
      </c>
      <c r="G10138">
        <f t="shared" si="158"/>
        <v>58.959183673469397</v>
      </c>
    </row>
    <row r="10139" spans="1:7">
      <c r="A10139">
        <v>18</v>
      </c>
      <c r="B10139">
        <v>22</v>
      </c>
      <c r="C10139">
        <v>-1</v>
      </c>
      <c r="D10139" t="s">
        <v>12</v>
      </c>
      <c r="E10139">
        <v>157.37</v>
      </c>
      <c r="F10139">
        <v>14.78</v>
      </c>
      <c r="G10139">
        <f t="shared" si="158"/>
        <v>10.647496617050068</v>
      </c>
    </row>
    <row r="10140" spans="1:7">
      <c r="A10140">
        <v>18</v>
      </c>
      <c r="B10140">
        <v>22</v>
      </c>
      <c r="C10140">
        <v>2</v>
      </c>
      <c r="D10140" t="s">
        <v>12</v>
      </c>
      <c r="E10140">
        <v>160.18</v>
      </c>
      <c r="F10140">
        <v>15.48</v>
      </c>
      <c r="G10140">
        <f t="shared" si="158"/>
        <v>10.347545219638244</v>
      </c>
    </row>
    <row r="10141" spans="1:7">
      <c r="A10141">
        <v>18</v>
      </c>
      <c r="B10141">
        <v>22</v>
      </c>
      <c r="C10141">
        <v>5</v>
      </c>
      <c r="D10141" t="s">
        <v>12</v>
      </c>
      <c r="E10141">
        <v>513.98</v>
      </c>
      <c r="F10141">
        <v>8.44</v>
      </c>
      <c r="G10141">
        <f t="shared" si="158"/>
        <v>60.89810426540285</v>
      </c>
    </row>
    <row r="10142" spans="1:7">
      <c r="A10142">
        <v>18</v>
      </c>
      <c r="B10142">
        <v>22</v>
      </c>
      <c r="C10142">
        <v>8</v>
      </c>
      <c r="D10142" t="s">
        <v>12</v>
      </c>
      <c r="E10142">
        <v>317.56</v>
      </c>
      <c r="F10142">
        <v>12.2</v>
      </c>
      <c r="G10142">
        <f t="shared" si="158"/>
        <v>26.029508196721313</v>
      </c>
    </row>
    <row r="10143" spans="1:7">
      <c r="A10143">
        <v>18</v>
      </c>
      <c r="B10143">
        <v>22</v>
      </c>
      <c r="C10143">
        <v>11</v>
      </c>
      <c r="D10143" t="s">
        <v>12</v>
      </c>
      <c r="E10143">
        <v>246.84</v>
      </c>
      <c r="F10143">
        <v>15.01</v>
      </c>
      <c r="G10143">
        <f t="shared" si="158"/>
        <v>16.445036642238509</v>
      </c>
    </row>
    <row r="10144" spans="1:7">
      <c r="A10144">
        <v>18</v>
      </c>
      <c r="B10144">
        <v>22</v>
      </c>
      <c r="C10144">
        <v>14</v>
      </c>
      <c r="D10144" t="s">
        <v>12</v>
      </c>
      <c r="E10144">
        <v>30.61</v>
      </c>
      <c r="F10144">
        <v>13.37</v>
      </c>
      <c r="G10144">
        <f t="shared" si="158"/>
        <v>2.2894540014958866</v>
      </c>
    </row>
    <row r="10145" spans="1:7">
      <c r="A10145">
        <v>18</v>
      </c>
      <c r="B10145">
        <v>23</v>
      </c>
      <c r="C10145">
        <v>-14</v>
      </c>
      <c r="D10145" t="s">
        <v>12</v>
      </c>
      <c r="E10145">
        <v>147.4</v>
      </c>
      <c r="F10145">
        <v>10.55</v>
      </c>
      <c r="G10145">
        <f t="shared" si="158"/>
        <v>13.971563981042653</v>
      </c>
    </row>
    <row r="10146" spans="1:7">
      <c r="A10146">
        <v>18</v>
      </c>
      <c r="B10146">
        <v>23</v>
      </c>
      <c r="C10146">
        <v>-11</v>
      </c>
      <c r="D10146" t="s">
        <v>12</v>
      </c>
      <c r="E10146">
        <v>245.91</v>
      </c>
      <c r="F10146">
        <v>6.33</v>
      </c>
      <c r="G10146">
        <f t="shared" si="158"/>
        <v>38.84834123222749</v>
      </c>
    </row>
    <row r="10147" spans="1:7">
      <c r="A10147">
        <v>18</v>
      </c>
      <c r="B10147">
        <v>23</v>
      </c>
      <c r="C10147">
        <v>-8</v>
      </c>
      <c r="D10147" t="s">
        <v>12</v>
      </c>
      <c r="E10147">
        <v>199.59</v>
      </c>
      <c r="F10147">
        <v>6.22</v>
      </c>
      <c r="G10147">
        <f t="shared" si="158"/>
        <v>32.088424437299039</v>
      </c>
    </row>
    <row r="10148" spans="1:7">
      <c r="A10148">
        <v>18</v>
      </c>
      <c r="B10148">
        <v>23</v>
      </c>
      <c r="C10148">
        <v>-5</v>
      </c>
      <c r="D10148" t="s">
        <v>12</v>
      </c>
      <c r="E10148">
        <v>292.93</v>
      </c>
      <c r="F10148">
        <v>5.86</v>
      </c>
      <c r="G10148">
        <f t="shared" si="158"/>
        <v>49.988054607508531</v>
      </c>
    </row>
    <row r="10149" spans="1:7">
      <c r="A10149">
        <v>18</v>
      </c>
      <c r="B10149">
        <v>23</v>
      </c>
      <c r="C10149">
        <v>-2</v>
      </c>
      <c r="D10149" t="s">
        <v>12</v>
      </c>
      <c r="E10149">
        <v>190.09</v>
      </c>
      <c r="F10149">
        <v>5.75</v>
      </c>
      <c r="G10149">
        <f t="shared" si="158"/>
        <v>33.05913043478261</v>
      </c>
    </row>
    <row r="10150" spans="1:7">
      <c r="A10150">
        <v>18</v>
      </c>
      <c r="B10150">
        <v>23</v>
      </c>
      <c r="C10150">
        <v>1</v>
      </c>
      <c r="D10150" t="s">
        <v>12</v>
      </c>
      <c r="E10150">
        <v>252.12</v>
      </c>
      <c r="F10150">
        <v>11.02</v>
      </c>
      <c r="G10150">
        <f t="shared" si="158"/>
        <v>22.878402903811253</v>
      </c>
    </row>
    <row r="10151" spans="1:7">
      <c r="A10151">
        <v>18</v>
      </c>
      <c r="B10151">
        <v>23</v>
      </c>
      <c r="C10151">
        <v>4</v>
      </c>
      <c r="D10151" t="s">
        <v>12</v>
      </c>
      <c r="E10151">
        <v>406.33</v>
      </c>
      <c r="F10151">
        <v>8.33</v>
      </c>
      <c r="G10151">
        <f t="shared" si="158"/>
        <v>48.77911164465786</v>
      </c>
    </row>
    <row r="10152" spans="1:7">
      <c r="A10152">
        <v>18</v>
      </c>
      <c r="B10152">
        <v>23</v>
      </c>
      <c r="C10152">
        <v>7</v>
      </c>
      <c r="D10152" t="s">
        <v>12</v>
      </c>
      <c r="E10152">
        <v>348.16</v>
      </c>
      <c r="F10152">
        <v>11.14</v>
      </c>
      <c r="G10152">
        <f t="shared" si="158"/>
        <v>31.253141831238779</v>
      </c>
    </row>
    <row r="10153" spans="1:7">
      <c r="A10153">
        <v>18</v>
      </c>
      <c r="B10153">
        <v>23</v>
      </c>
      <c r="C10153">
        <v>10</v>
      </c>
      <c r="D10153" t="s">
        <v>12</v>
      </c>
      <c r="E10153">
        <v>90.65</v>
      </c>
      <c r="F10153">
        <v>28.85</v>
      </c>
      <c r="G10153">
        <f t="shared" si="158"/>
        <v>3.1421143847487003</v>
      </c>
    </row>
    <row r="10154" spans="1:7">
      <c r="A10154">
        <v>18</v>
      </c>
      <c r="B10154">
        <v>23</v>
      </c>
      <c r="C10154">
        <v>13</v>
      </c>
      <c r="D10154" t="s">
        <v>12</v>
      </c>
      <c r="E10154">
        <v>262.91000000000003</v>
      </c>
      <c r="F10154">
        <v>5.28</v>
      </c>
      <c r="G10154">
        <f t="shared" si="158"/>
        <v>49.793560606060609</v>
      </c>
    </row>
    <row r="10155" spans="1:7">
      <c r="A10155">
        <v>18</v>
      </c>
      <c r="B10155">
        <v>24</v>
      </c>
      <c r="C10155">
        <v>-12</v>
      </c>
      <c r="D10155" t="s">
        <v>12</v>
      </c>
      <c r="E10155">
        <v>156.78</v>
      </c>
      <c r="F10155">
        <v>7.86</v>
      </c>
      <c r="G10155">
        <f t="shared" si="158"/>
        <v>19.946564885496183</v>
      </c>
    </row>
    <row r="10156" spans="1:7">
      <c r="A10156">
        <v>18</v>
      </c>
      <c r="B10156">
        <v>24</v>
      </c>
      <c r="C10156">
        <v>-9</v>
      </c>
      <c r="D10156" t="s">
        <v>12</v>
      </c>
      <c r="E10156">
        <v>132.38999999999999</v>
      </c>
      <c r="F10156">
        <v>9.3800000000000008</v>
      </c>
      <c r="G10156">
        <f t="shared" si="158"/>
        <v>14.114072494669507</v>
      </c>
    </row>
    <row r="10157" spans="1:7">
      <c r="A10157">
        <v>18</v>
      </c>
      <c r="B10157">
        <v>24</v>
      </c>
      <c r="C10157">
        <v>-6</v>
      </c>
      <c r="D10157" t="s">
        <v>12</v>
      </c>
      <c r="E10157">
        <v>229.72</v>
      </c>
      <c r="F10157">
        <v>6.1</v>
      </c>
      <c r="G10157">
        <f t="shared" si="158"/>
        <v>37.659016393442627</v>
      </c>
    </row>
    <row r="10158" spans="1:7">
      <c r="A10158">
        <v>18</v>
      </c>
      <c r="B10158">
        <v>24</v>
      </c>
      <c r="C10158">
        <v>-3</v>
      </c>
      <c r="D10158" t="s">
        <v>12</v>
      </c>
      <c r="E10158">
        <v>335.73</v>
      </c>
      <c r="F10158">
        <v>5.04</v>
      </c>
      <c r="G10158">
        <f t="shared" si="158"/>
        <v>66.613095238095241</v>
      </c>
    </row>
    <row r="10159" spans="1:7">
      <c r="A10159">
        <v>18</v>
      </c>
      <c r="B10159">
        <v>24</v>
      </c>
      <c r="C10159">
        <v>0</v>
      </c>
      <c r="D10159" t="s">
        <v>12</v>
      </c>
      <c r="E10159">
        <v>420.05</v>
      </c>
      <c r="F10159">
        <v>9.9700000000000006</v>
      </c>
      <c r="G10159">
        <f t="shared" si="158"/>
        <v>42.131394182547645</v>
      </c>
    </row>
    <row r="10160" spans="1:7">
      <c r="A10160">
        <v>18</v>
      </c>
      <c r="B10160">
        <v>24</v>
      </c>
      <c r="C10160">
        <v>3</v>
      </c>
      <c r="D10160" t="s">
        <v>12</v>
      </c>
      <c r="E10160">
        <v>219.4</v>
      </c>
      <c r="F10160">
        <v>11.96</v>
      </c>
      <c r="G10160">
        <f t="shared" si="158"/>
        <v>18.34448160535117</v>
      </c>
    </row>
    <row r="10161" spans="1:7">
      <c r="A10161">
        <v>18</v>
      </c>
      <c r="B10161">
        <v>24</v>
      </c>
      <c r="C10161">
        <v>6</v>
      </c>
      <c r="D10161" t="s">
        <v>12</v>
      </c>
      <c r="E10161">
        <v>531.1</v>
      </c>
      <c r="F10161">
        <v>9.0299999999999994</v>
      </c>
      <c r="G10161">
        <f t="shared" si="158"/>
        <v>58.81506090808417</v>
      </c>
    </row>
    <row r="10162" spans="1:7">
      <c r="A10162">
        <v>18</v>
      </c>
      <c r="B10162">
        <v>24</v>
      </c>
      <c r="C10162">
        <v>9</v>
      </c>
      <c r="D10162" t="s">
        <v>12</v>
      </c>
      <c r="E10162">
        <v>119.73</v>
      </c>
      <c r="F10162">
        <v>24.16</v>
      </c>
      <c r="G10162">
        <f t="shared" si="158"/>
        <v>4.9557119205298017</v>
      </c>
    </row>
    <row r="10163" spans="1:7">
      <c r="A10163">
        <v>18</v>
      </c>
      <c r="B10163">
        <v>24</v>
      </c>
      <c r="C10163">
        <v>12</v>
      </c>
      <c r="D10163" t="s">
        <v>12</v>
      </c>
      <c r="E10163">
        <v>37.880000000000003</v>
      </c>
      <c r="F10163">
        <v>18.760000000000002</v>
      </c>
      <c r="G10163">
        <f t="shared" si="158"/>
        <v>2.0191897654584223</v>
      </c>
    </row>
    <row r="10164" spans="1:7">
      <c r="A10164">
        <v>18</v>
      </c>
      <c r="B10164">
        <v>25</v>
      </c>
      <c r="C10164">
        <v>-10</v>
      </c>
      <c r="D10164" t="s">
        <v>12</v>
      </c>
      <c r="E10164">
        <v>77.75</v>
      </c>
      <c r="F10164">
        <v>18.18</v>
      </c>
      <c r="G10164">
        <f t="shared" si="158"/>
        <v>4.2766776677667764</v>
      </c>
    </row>
    <row r="10165" spans="1:7">
      <c r="A10165">
        <v>18</v>
      </c>
      <c r="B10165">
        <v>25</v>
      </c>
      <c r="C10165">
        <v>-7</v>
      </c>
      <c r="D10165" t="s">
        <v>12</v>
      </c>
      <c r="E10165">
        <v>243.33</v>
      </c>
      <c r="F10165">
        <v>6.33</v>
      </c>
      <c r="G10165">
        <f t="shared" si="158"/>
        <v>38.440758293838861</v>
      </c>
    </row>
    <row r="10166" spans="1:7">
      <c r="A10166">
        <v>18</v>
      </c>
      <c r="B10166">
        <v>25</v>
      </c>
      <c r="C10166">
        <v>-4</v>
      </c>
      <c r="D10166" t="s">
        <v>12</v>
      </c>
      <c r="E10166">
        <v>112.11</v>
      </c>
      <c r="F10166">
        <v>11.02</v>
      </c>
      <c r="G10166">
        <f t="shared" si="158"/>
        <v>10.173321234119783</v>
      </c>
    </row>
    <row r="10167" spans="1:7">
      <c r="A10167">
        <v>18</v>
      </c>
      <c r="B10167">
        <v>25</v>
      </c>
      <c r="C10167">
        <v>-1</v>
      </c>
      <c r="D10167" t="s">
        <v>12</v>
      </c>
      <c r="E10167">
        <v>51.25</v>
      </c>
      <c r="F10167">
        <v>17.59</v>
      </c>
      <c r="G10167">
        <f t="shared" si="158"/>
        <v>2.9135872654917567</v>
      </c>
    </row>
    <row r="10168" spans="1:7">
      <c r="A10168">
        <v>18</v>
      </c>
      <c r="B10168">
        <v>25</v>
      </c>
      <c r="C10168">
        <v>2</v>
      </c>
      <c r="D10168" t="s">
        <v>12</v>
      </c>
      <c r="E10168">
        <v>352.74</v>
      </c>
      <c r="F10168">
        <v>10.08</v>
      </c>
      <c r="G10168">
        <f t="shared" si="158"/>
        <v>34.99404761904762</v>
      </c>
    </row>
    <row r="10169" spans="1:7">
      <c r="A10169">
        <v>18</v>
      </c>
      <c r="B10169">
        <v>25</v>
      </c>
      <c r="C10169">
        <v>5</v>
      </c>
      <c r="D10169" t="s">
        <v>12</v>
      </c>
      <c r="E10169">
        <v>420.4</v>
      </c>
      <c r="F10169">
        <v>8.09</v>
      </c>
      <c r="G10169">
        <f t="shared" si="158"/>
        <v>51.965389369592089</v>
      </c>
    </row>
    <row r="10170" spans="1:7">
      <c r="A10170">
        <v>18</v>
      </c>
      <c r="B10170">
        <v>25</v>
      </c>
      <c r="C10170">
        <v>8</v>
      </c>
      <c r="D10170" t="s">
        <v>12</v>
      </c>
      <c r="E10170">
        <v>223.39</v>
      </c>
      <c r="F10170">
        <v>13.84</v>
      </c>
      <c r="G10170">
        <f t="shared" si="158"/>
        <v>16.140895953757223</v>
      </c>
    </row>
    <row r="10171" spans="1:7">
      <c r="A10171">
        <v>18</v>
      </c>
      <c r="B10171">
        <v>26</v>
      </c>
      <c r="C10171">
        <v>-5</v>
      </c>
      <c r="D10171" t="s">
        <v>12</v>
      </c>
      <c r="E10171">
        <v>90.76</v>
      </c>
      <c r="F10171">
        <v>11.96</v>
      </c>
      <c r="G10171">
        <f t="shared" si="158"/>
        <v>7.5886287625418056</v>
      </c>
    </row>
    <row r="10172" spans="1:7">
      <c r="A10172">
        <v>18</v>
      </c>
      <c r="B10172">
        <v>26</v>
      </c>
      <c r="C10172">
        <v>-2</v>
      </c>
      <c r="D10172" t="s">
        <v>12</v>
      </c>
      <c r="E10172">
        <v>89.24</v>
      </c>
      <c r="F10172">
        <v>10.44</v>
      </c>
      <c r="G10172">
        <f t="shared" si="158"/>
        <v>8.547892720306514</v>
      </c>
    </row>
    <row r="10173" spans="1:7">
      <c r="A10173">
        <v>18</v>
      </c>
      <c r="B10173">
        <v>26</v>
      </c>
      <c r="C10173">
        <v>1</v>
      </c>
      <c r="D10173" t="s">
        <v>12</v>
      </c>
      <c r="E10173">
        <v>188.68</v>
      </c>
      <c r="F10173">
        <v>17.239999999999998</v>
      </c>
      <c r="G10173">
        <f t="shared" si="158"/>
        <v>10.94431554524362</v>
      </c>
    </row>
    <row r="10174" spans="1:7">
      <c r="A10174">
        <v>18</v>
      </c>
      <c r="B10174">
        <v>26</v>
      </c>
      <c r="C10174">
        <v>4</v>
      </c>
      <c r="D10174" t="s">
        <v>12</v>
      </c>
      <c r="E10174">
        <v>255.87</v>
      </c>
      <c r="F10174">
        <v>8.44</v>
      </c>
      <c r="G10174">
        <f t="shared" si="158"/>
        <v>30.316350710900476</v>
      </c>
    </row>
    <row r="10175" spans="1:7">
      <c r="A10175">
        <v>18</v>
      </c>
      <c r="B10175">
        <v>26</v>
      </c>
      <c r="C10175">
        <v>7</v>
      </c>
      <c r="D10175" t="s">
        <v>12</v>
      </c>
      <c r="E10175">
        <v>180.35</v>
      </c>
      <c r="F10175">
        <v>18.88</v>
      </c>
      <c r="G10175">
        <f t="shared" si="158"/>
        <v>9.5524364406779672</v>
      </c>
    </row>
    <row r="10176" spans="1:7">
      <c r="A10176">
        <v>18</v>
      </c>
      <c r="B10176">
        <v>27</v>
      </c>
      <c r="C10176">
        <v>-3</v>
      </c>
      <c r="D10176" t="s">
        <v>12</v>
      </c>
      <c r="E10176">
        <v>156.9</v>
      </c>
      <c r="F10176">
        <v>6.92</v>
      </c>
      <c r="G10176">
        <f t="shared" si="158"/>
        <v>22.673410404624278</v>
      </c>
    </row>
    <row r="10177" spans="1:7">
      <c r="A10177">
        <v>18</v>
      </c>
      <c r="B10177">
        <v>27</v>
      </c>
      <c r="C10177">
        <v>0</v>
      </c>
      <c r="D10177" t="s">
        <v>12</v>
      </c>
      <c r="E10177">
        <v>56.05</v>
      </c>
      <c r="F10177">
        <v>24.16</v>
      </c>
      <c r="G10177">
        <f t="shared" si="158"/>
        <v>2.3199503311258276</v>
      </c>
    </row>
    <row r="10178" spans="1:7">
      <c r="A10178">
        <v>18</v>
      </c>
      <c r="B10178">
        <v>27</v>
      </c>
      <c r="C10178">
        <v>3</v>
      </c>
      <c r="D10178" t="s">
        <v>12</v>
      </c>
      <c r="E10178">
        <v>143.65</v>
      </c>
      <c r="F10178">
        <v>18.29</v>
      </c>
      <c r="G10178">
        <f t="shared" si="158"/>
        <v>7.854018589393112</v>
      </c>
    </row>
    <row r="10179" spans="1:7">
      <c r="A10179">
        <v>19</v>
      </c>
      <c r="B10179">
        <v>1</v>
      </c>
      <c r="C10179">
        <v>-27</v>
      </c>
      <c r="D10179" t="s">
        <v>12</v>
      </c>
      <c r="E10179">
        <v>85.37</v>
      </c>
      <c r="F10179">
        <v>26.38</v>
      </c>
      <c r="G10179">
        <f t="shared" ref="G10179:G10242" si="159">IFERROR(E10179/F10179,"?")</f>
        <v>3.2361637604245646</v>
      </c>
    </row>
    <row r="10180" spans="1:7">
      <c r="A10180">
        <v>19</v>
      </c>
      <c r="B10180">
        <v>1</v>
      </c>
      <c r="C10180">
        <v>-24</v>
      </c>
      <c r="D10180" t="s">
        <v>12</v>
      </c>
      <c r="E10180">
        <v>372.44</v>
      </c>
      <c r="F10180">
        <v>8.68</v>
      </c>
      <c r="G10180">
        <f t="shared" si="159"/>
        <v>42.907834101382491</v>
      </c>
    </row>
    <row r="10181" spans="1:7">
      <c r="A10181">
        <v>19</v>
      </c>
      <c r="B10181">
        <v>1</v>
      </c>
      <c r="C10181">
        <v>-21</v>
      </c>
      <c r="D10181" t="s">
        <v>12</v>
      </c>
      <c r="E10181">
        <v>541.17999999999995</v>
      </c>
      <c r="F10181">
        <v>8.91</v>
      </c>
      <c r="G10181">
        <f t="shared" si="159"/>
        <v>60.738496071829395</v>
      </c>
    </row>
    <row r="10182" spans="1:7">
      <c r="A10182">
        <v>19</v>
      </c>
      <c r="B10182">
        <v>1</v>
      </c>
      <c r="C10182">
        <v>-18</v>
      </c>
      <c r="D10182" t="s">
        <v>12</v>
      </c>
      <c r="E10182">
        <v>71.77</v>
      </c>
      <c r="F10182">
        <v>21.81</v>
      </c>
      <c r="G10182">
        <f t="shared" si="159"/>
        <v>3.2906923429619441</v>
      </c>
    </row>
    <row r="10183" spans="1:7">
      <c r="A10183">
        <v>19</v>
      </c>
      <c r="B10183">
        <v>1</v>
      </c>
      <c r="C10183">
        <v>-15</v>
      </c>
      <c r="D10183" t="s">
        <v>12</v>
      </c>
      <c r="E10183">
        <v>972.01</v>
      </c>
      <c r="F10183">
        <v>18.41</v>
      </c>
      <c r="G10183">
        <f t="shared" si="159"/>
        <v>52.797935904399779</v>
      </c>
    </row>
    <row r="10184" spans="1:7">
      <c r="A10184">
        <v>19</v>
      </c>
      <c r="B10184">
        <v>1</v>
      </c>
      <c r="C10184">
        <v>-12</v>
      </c>
      <c r="D10184" t="s">
        <v>12</v>
      </c>
      <c r="E10184">
        <v>509.99</v>
      </c>
      <c r="F10184">
        <v>7.27</v>
      </c>
      <c r="G10184">
        <f t="shared" si="159"/>
        <v>70.149931224209084</v>
      </c>
    </row>
    <row r="10185" spans="1:7">
      <c r="A10185">
        <v>19</v>
      </c>
      <c r="B10185">
        <v>1</v>
      </c>
      <c r="C10185">
        <v>-9</v>
      </c>
      <c r="D10185" t="s">
        <v>12</v>
      </c>
      <c r="E10185">
        <v>716.73</v>
      </c>
      <c r="F10185">
        <v>23.34</v>
      </c>
      <c r="G10185">
        <f t="shared" si="159"/>
        <v>30.708226221079691</v>
      </c>
    </row>
    <row r="10186" spans="1:7">
      <c r="A10186">
        <v>19</v>
      </c>
      <c r="B10186">
        <v>1</v>
      </c>
      <c r="C10186">
        <v>-6</v>
      </c>
      <c r="D10186" t="s">
        <v>12</v>
      </c>
      <c r="E10186">
        <v>865.19</v>
      </c>
      <c r="F10186">
        <v>15.24</v>
      </c>
      <c r="G10186">
        <f t="shared" si="159"/>
        <v>56.770997375328086</v>
      </c>
    </row>
    <row r="10187" spans="1:7">
      <c r="A10187">
        <v>19</v>
      </c>
      <c r="B10187">
        <v>1</v>
      </c>
      <c r="C10187">
        <v>-3</v>
      </c>
      <c r="D10187" t="s">
        <v>12</v>
      </c>
      <c r="E10187">
        <v>254.23</v>
      </c>
      <c r="F10187">
        <v>6.68</v>
      </c>
      <c r="G10187">
        <f t="shared" si="159"/>
        <v>38.058383233532936</v>
      </c>
    </row>
    <row r="10188" spans="1:7">
      <c r="A10188">
        <v>19</v>
      </c>
      <c r="B10188">
        <v>1</v>
      </c>
      <c r="C10188">
        <v>0</v>
      </c>
      <c r="D10188" t="s">
        <v>12</v>
      </c>
      <c r="E10188">
        <v>266.77999999999997</v>
      </c>
      <c r="F10188">
        <v>5.28</v>
      </c>
      <c r="G10188">
        <f t="shared" si="159"/>
        <v>50.526515151515142</v>
      </c>
    </row>
    <row r="10189" spans="1:7">
      <c r="A10189">
        <v>19</v>
      </c>
      <c r="B10189">
        <v>1</v>
      </c>
      <c r="C10189">
        <v>3</v>
      </c>
      <c r="D10189" t="s">
        <v>12</v>
      </c>
      <c r="E10189">
        <v>74.58</v>
      </c>
      <c r="F10189">
        <v>8.33</v>
      </c>
      <c r="G10189">
        <f t="shared" si="159"/>
        <v>8.9531812725090028</v>
      </c>
    </row>
    <row r="10190" spans="1:7">
      <c r="A10190">
        <v>19</v>
      </c>
      <c r="B10190">
        <v>1</v>
      </c>
      <c r="C10190">
        <v>6</v>
      </c>
      <c r="D10190" t="s">
        <v>12</v>
      </c>
      <c r="E10190">
        <v>1242.31</v>
      </c>
      <c r="F10190">
        <v>18.53</v>
      </c>
      <c r="G10190">
        <f t="shared" si="159"/>
        <v>67.043173232595777</v>
      </c>
    </row>
    <row r="10191" spans="1:7">
      <c r="A10191">
        <v>19</v>
      </c>
      <c r="B10191">
        <v>1</v>
      </c>
      <c r="C10191">
        <v>9</v>
      </c>
      <c r="D10191" t="s">
        <v>12</v>
      </c>
      <c r="E10191">
        <v>904.24</v>
      </c>
      <c r="F10191">
        <v>16.77</v>
      </c>
      <c r="G10191">
        <f t="shared" si="159"/>
        <v>53.920095408467503</v>
      </c>
    </row>
    <row r="10192" spans="1:7">
      <c r="A10192">
        <v>19</v>
      </c>
      <c r="B10192">
        <v>1</v>
      </c>
      <c r="C10192">
        <v>12</v>
      </c>
      <c r="D10192" t="s">
        <v>12</v>
      </c>
      <c r="E10192">
        <v>699.84</v>
      </c>
      <c r="F10192">
        <v>17.940000000000001</v>
      </c>
      <c r="G10192">
        <f t="shared" si="159"/>
        <v>39.010033444816052</v>
      </c>
    </row>
    <row r="10193" spans="1:7">
      <c r="A10193">
        <v>19</v>
      </c>
      <c r="B10193">
        <v>1</v>
      </c>
      <c r="C10193">
        <v>15</v>
      </c>
      <c r="D10193" t="s">
        <v>12</v>
      </c>
      <c r="E10193">
        <v>501.31</v>
      </c>
      <c r="F10193">
        <v>6.8</v>
      </c>
      <c r="G10193">
        <f t="shared" si="159"/>
        <v>73.722058823529409</v>
      </c>
    </row>
    <row r="10194" spans="1:7">
      <c r="A10194">
        <v>19</v>
      </c>
      <c r="B10194">
        <v>1</v>
      </c>
      <c r="C10194">
        <v>18</v>
      </c>
      <c r="D10194" t="s">
        <v>12</v>
      </c>
      <c r="E10194">
        <v>224.45</v>
      </c>
      <c r="F10194">
        <v>6.22</v>
      </c>
      <c r="G10194">
        <f t="shared" si="159"/>
        <v>36.085209003215432</v>
      </c>
    </row>
    <row r="10195" spans="1:7">
      <c r="A10195">
        <v>19</v>
      </c>
      <c r="B10195">
        <v>1</v>
      </c>
      <c r="C10195">
        <v>21</v>
      </c>
      <c r="D10195" t="s">
        <v>12</v>
      </c>
      <c r="E10195">
        <v>108.12</v>
      </c>
      <c r="F10195">
        <v>11.49</v>
      </c>
      <c r="G10195">
        <f t="shared" si="159"/>
        <v>9.4099216710182763</v>
      </c>
    </row>
    <row r="10196" spans="1:7">
      <c r="A10196">
        <v>19</v>
      </c>
      <c r="B10196">
        <v>1</v>
      </c>
      <c r="C10196">
        <v>24</v>
      </c>
      <c r="D10196" t="s">
        <v>12</v>
      </c>
      <c r="E10196">
        <v>531.79999999999995</v>
      </c>
      <c r="F10196">
        <v>7.86</v>
      </c>
      <c r="G10196">
        <f t="shared" si="159"/>
        <v>67.659033078880398</v>
      </c>
    </row>
    <row r="10197" spans="1:7">
      <c r="A10197">
        <v>19</v>
      </c>
      <c r="B10197">
        <v>1</v>
      </c>
      <c r="C10197">
        <v>27</v>
      </c>
      <c r="D10197" t="s">
        <v>12</v>
      </c>
      <c r="E10197">
        <v>211.66</v>
      </c>
      <c r="F10197">
        <v>10.199999999999999</v>
      </c>
      <c r="G10197">
        <f t="shared" si="159"/>
        <v>20.750980392156865</v>
      </c>
    </row>
    <row r="10198" spans="1:7">
      <c r="A10198">
        <v>19</v>
      </c>
      <c r="B10198">
        <v>2</v>
      </c>
      <c r="C10198">
        <v>-28</v>
      </c>
      <c r="D10198" t="s">
        <v>12</v>
      </c>
      <c r="E10198">
        <v>198.41</v>
      </c>
      <c r="F10198">
        <v>11.73</v>
      </c>
      <c r="G10198">
        <f t="shared" si="159"/>
        <v>16.914748508098892</v>
      </c>
    </row>
    <row r="10199" spans="1:7">
      <c r="A10199">
        <v>19</v>
      </c>
      <c r="B10199">
        <v>2</v>
      </c>
      <c r="C10199">
        <v>-25</v>
      </c>
      <c r="D10199" t="s">
        <v>12</v>
      </c>
      <c r="E10199">
        <v>372.55</v>
      </c>
      <c r="F10199">
        <v>10.79</v>
      </c>
      <c r="G10199">
        <f t="shared" si="159"/>
        <v>34.527340129749774</v>
      </c>
    </row>
    <row r="10200" spans="1:7">
      <c r="A10200">
        <v>19</v>
      </c>
      <c r="B10200">
        <v>2</v>
      </c>
      <c r="C10200">
        <v>-22</v>
      </c>
      <c r="D10200" t="s">
        <v>12</v>
      </c>
      <c r="E10200">
        <v>258.22000000000003</v>
      </c>
      <c r="F10200">
        <v>7.74</v>
      </c>
      <c r="G10200">
        <f t="shared" si="159"/>
        <v>33.361757105943155</v>
      </c>
    </row>
    <row r="10201" spans="1:7">
      <c r="A10201">
        <v>19</v>
      </c>
      <c r="B10201">
        <v>2</v>
      </c>
      <c r="C10201">
        <v>-19</v>
      </c>
      <c r="D10201" t="s">
        <v>12</v>
      </c>
      <c r="E10201">
        <v>292.45999999999998</v>
      </c>
      <c r="F10201">
        <v>7.97</v>
      </c>
      <c r="G10201">
        <f t="shared" si="159"/>
        <v>36.695106649937266</v>
      </c>
    </row>
    <row r="10202" spans="1:7">
      <c r="A10202">
        <v>19</v>
      </c>
      <c r="B10202">
        <v>2</v>
      </c>
      <c r="C10202">
        <v>-16</v>
      </c>
      <c r="D10202" t="s">
        <v>12</v>
      </c>
      <c r="E10202">
        <v>139.31</v>
      </c>
      <c r="F10202">
        <v>14.42</v>
      </c>
      <c r="G10202">
        <f t="shared" si="159"/>
        <v>9.660887656033287</v>
      </c>
    </row>
    <row r="10203" spans="1:7">
      <c r="A10203">
        <v>19</v>
      </c>
      <c r="B10203">
        <v>2</v>
      </c>
      <c r="C10203">
        <v>-13</v>
      </c>
      <c r="D10203" t="s">
        <v>12</v>
      </c>
      <c r="E10203">
        <v>422.04</v>
      </c>
      <c r="F10203">
        <v>6.57</v>
      </c>
      <c r="G10203">
        <f t="shared" si="159"/>
        <v>64.237442922374427</v>
      </c>
    </row>
    <row r="10204" spans="1:7">
      <c r="A10204">
        <v>19</v>
      </c>
      <c r="B10204">
        <v>2</v>
      </c>
      <c r="C10204">
        <v>-10</v>
      </c>
      <c r="D10204" t="s">
        <v>12</v>
      </c>
      <c r="E10204">
        <v>126.76</v>
      </c>
      <c r="F10204">
        <v>13.49</v>
      </c>
      <c r="G10204">
        <f t="shared" si="159"/>
        <v>9.3965900667160867</v>
      </c>
    </row>
    <row r="10205" spans="1:7">
      <c r="A10205">
        <v>19</v>
      </c>
      <c r="B10205">
        <v>2</v>
      </c>
      <c r="C10205">
        <v>-7</v>
      </c>
      <c r="D10205" t="s">
        <v>12</v>
      </c>
      <c r="E10205">
        <v>638.28</v>
      </c>
      <c r="F10205">
        <v>10.67</v>
      </c>
      <c r="G10205">
        <f t="shared" si="159"/>
        <v>59.820056232427362</v>
      </c>
    </row>
    <row r="10206" spans="1:7">
      <c r="A10206">
        <v>19</v>
      </c>
      <c r="B10206">
        <v>2</v>
      </c>
      <c r="C10206">
        <v>-4</v>
      </c>
      <c r="D10206" t="s">
        <v>12</v>
      </c>
      <c r="E10206">
        <v>799.17</v>
      </c>
      <c r="F10206">
        <v>21.11</v>
      </c>
      <c r="G10206">
        <f t="shared" si="159"/>
        <v>37.857413548081475</v>
      </c>
    </row>
    <row r="10207" spans="1:7">
      <c r="A10207">
        <v>19</v>
      </c>
      <c r="B10207">
        <v>2</v>
      </c>
      <c r="C10207">
        <v>-1</v>
      </c>
      <c r="D10207" t="s">
        <v>12</v>
      </c>
      <c r="E10207">
        <v>598.29</v>
      </c>
      <c r="F10207">
        <v>11.84</v>
      </c>
      <c r="G10207">
        <f t="shared" si="159"/>
        <v>50.53125</v>
      </c>
    </row>
    <row r="10208" spans="1:7">
      <c r="A10208">
        <v>19</v>
      </c>
      <c r="B10208">
        <v>2</v>
      </c>
      <c r="C10208">
        <v>2</v>
      </c>
      <c r="D10208" t="s">
        <v>12</v>
      </c>
      <c r="E10208">
        <v>962.16</v>
      </c>
      <c r="F10208">
        <v>13.72</v>
      </c>
      <c r="G10208">
        <f t="shared" si="159"/>
        <v>70.128279883381921</v>
      </c>
    </row>
    <row r="10209" spans="1:7">
      <c r="A10209">
        <v>19</v>
      </c>
      <c r="B10209">
        <v>2</v>
      </c>
      <c r="C10209">
        <v>5</v>
      </c>
      <c r="D10209" t="s">
        <v>12</v>
      </c>
      <c r="E10209">
        <v>325.29000000000002</v>
      </c>
      <c r="F10209">
        <v>4.34</v>
      </c>
      <c r="G10209">
        <f t="shared" si="159"/>
        <v>74.951612903225808</v>
      </c>
    </row>
    <row r="10210" spans="1:7">
      <c r="A10210">
        <v>19</v>
      </c>
      <c r="B10210">
        <v>2</v>
      </c>
      <c r="C10210">
        <v>8</v>
      </c>
      <c r="D10210" t="s">
        <v>12</v>
      </c>
      <c r="E10210">
        <v>362.12</v>
      </c>
      <c r="F10210">
        <v>4.6900000000000004</v>
      </c>
      <c r="G10210">
        <f t="shared" si="159"/>
        <v>77.211087420042645</v>
      </c>
    </row>
    <row r="10211" spans="1:7">
      <c r="A10211">
        <v>19</v>
      </c>
      <c r="B10211">
        <v>2</v>
      </c>
      <c r="C10211">
        <v>11</v>
      </c>
      <c r="D10211" t="s">
        <v>12</v>
      </c>
      <c r="E10211">
        <v>524.05999999999995</v>
      </c>
      <c r="F10211">
        <v>6.8</v>
      </c>
      <c r="G10211">
        <f t="shared" si="159"/>
        <v>77.067647058823525</v>
      </c>
    </row>
    <row r="10212" spans="1:7">
      <c r="A10212">
        <v>19</v>
      </c>
      <c r="B10212">
        <v>2</v>
      </c>
      <c r="C10212">
        <v>14</v>
      </c>
      <c r="D10212" t="s">
        <v>12</v>
      </c>
      <c r="E10212">
        <v>723.65</v>
      </c>
      <c r="F10212">
        <v>11.73</v>
      </c>
      <c r="G10212">
        <f t="shared" si="159"/>
        <v>61.692242114236997</v>
      </c>
    </row>
    <row r="10213" spans="1:7">
      <c r="A10213">
        <v>19</v>
      </c>
      <c r="B10213">
        <v>2</v>
      </c>
      <c r="C10213">
        <v>17</v>
      </c>
      <c r="D10213" t="s">
        <v>12</v>
      </c>
      <c r="E10213">
        <v>238.4</v>
      </c>
      <c r="F10213">
        <v>7.15</v>
      </c>
      <c r="G10213">
        <f t="shared" si="159"/>
        <v>33.34265734265734</v>
      </c>
    </row>
    <row r="10214" spans="1:7">
      <c r="A10214">
        <v>19</v>
      </c>
      <c r="B10214">
        <v>2</v>
      </c>
      <c r="C10214">
        <v>20</v>
      </c>
      <c r="D10214" t="s">
        <v>12</v>
      </c>
      <c r="E10214">
        <v>518.08000000000004</v>
      </c>
      <c r="F10214">
        <v>6.92</v>
      </c>
      <c r="G10214">
        <f t="shared" si="159"/>
        <v>74.867052023121389</v>
      </c>
    </row>
    <row r="10215" spans="1:7">
      <c r="A10215">
        <v>19</v>
      </c>
      <c r="B10215">
        <v>2</v>
      </c>
      <c r="C10215">
        <v>23</v>
      </c>
      <c r="D10215" t="s">
        <v>12</v>
      </c>
      <c r="E10215">
        <v>414.3</v>
      </c>
      <c r="F10215">
        <v>6.68</v>
      </c>
      <c r="G10215">
        <f t="shared" si="159"/>
        <v>62.02095808383234</v>
      </c>
    </row>
    <row r="10216" spans="1:7">
      <c r="A10216">
        <v>19</v>
      </c>
      <c r="B10216">
        <v>2</v>
      </c>
      <c r="C10216">
        <v>26</v>
      </c>
      <c r="D10216" t="s">
        <v>12</v>
      </c>
      <c r="E10216">
        <v>87.13</v>
      </c>
      <c r="F10216">
        <v>18.29</v>
      </c>
      <c r="G10216">
        <f t="shared" si="159"/>
        <v>4.7638053581191908</v>
      </c>
    </row>
    <row r="10217" spans="1:7">
      <c r="A10217">
        <v>19</v>
      </c>
      <c r="B10217">
        <v>3</v>
      </c>
      <c r="C10217">
        <v>-26</v>
      </c>
      <c r="D10217" t="s">
        <v>12</v>
      </c>
      <c r="E10217">
        <v>398.23</v>
      </c>
      <c r="F10217">
        <v>10.91</v>
      </c>
      <c r="G10217">
        <f t="shared" si="159"/>
        <v>36.501374885426216</v>
      </c>
    </row>
    <row r="10218" spans="1:7">
      <c r="A10218">
        <v>19</v>
      </c>
      <c r="B10218">
        <v>3</v>
      </c>
      <c r="C10218">
        <v>-23</v>
      </c>
      <c r="D10218" t="s">
        <v>12</v>
      </c>
      <c r="E10218">
        <v>297.97000000000003</v>
      </c>
      <c r="F10218">
        <v>8.33</v>
      </c>
      <c r="G10218">
        <f t="shared" si="159"/>
        <v>35.770708283313326</v>
      </c>
    </row>
    <row r="10219" spans="1:7">
      <c r="A10219">
        <v>19</v>
      </c>
      <c r="B10219">
        <v>3</v>
      </c>
      <c r="C10219">
        <v>-20</v>
      </c>
      <c r="D10219" t="s">
        <v>12</v>
      </c>
      <c r="E10219">
        <v>394.83</v>
      </c>
      <c r="F10219">
        <v>7.39</v>
      </c>
      <c r="G10219">
        <f t="shared" si="159"/>
        <v>53.427604871447905</v>
      </c>
    </row>
    <row r="10220" spans="1:7">
      <c r="A10220">
        <v>19</v>
      </c>
      <c r="B10220">
        <v>3</v>
      </c>
      <c r="C10220">
        <v>-17</v>
      </c>
      <c r="D10220" t="s">
        <v>12</v>
      </c>
      <c r="E10220">
        <v>118.91</v>
      </c>
      <c r="F10220">
        <v>14.31</v>
      </c>
      <c r="G10220">
        <f t="shared" si="159"/>
        <v>8.3095737246680645</v>
      </c>
    </row>
    <row r="10221" spans="1:7">
      <c r="A10221">
        <v>19</v>
      </c>
      <c r="B10221">
        <v>3</v>
      </c>
      <c r="C10221">
        <v>-14</v>
      </c>
      <c r="D10221" t="s">
        <v>12</v>
      </c>
      <c r="E10221">
        <v>514.91</v>
      </c>
      <c r="F10221">
        <v>7.15</v>
      </c>
      <c r="G10221">
        <f t="shared" si="159"/>
        <v>72.015384615384605</v>
      </c>
    </row>
    <row r="10222" spans="1:7">
      <c r="A10222">
        <v>19</v>
      </c>
      <c r="B10222">
        <v>3</v>
      </c>
      <c r="C10222">
        <v>-11</v>
      </c>
      <c r="D10222" t="s">
        <v>12</v>
      </c>
      <c r="E10222">
        <v>893.68</v>
      </c>
      <c r="F10222">
        <v>17.12</v>
      </c>
      <c r="G10222">
        <f t="shared" si="159"/>
        <v>52.200934579439249</v>
      </c>
    </row>
    <row r="10223" spans="1:7">
      <c r="A10223">
        <v>19</v>
      </c>
      <c r="B10223">
        <v>3</v>
      </c>
      <c r="C10223">
        <v>-8</v>
      </c>
      <c r="D10223" t="s">
        <v>12</v>
      </c>
      <c r="E10223">
        <v>423.92</v>
      </c>
      <c r="F10223">
        <v>6.57</v>
      </c>
      <c r="G10223">
        <f t="shared" si="159"/>
        <v>64.523592085235919</v>
      </c>
    </row>
    <row r="10224" spans="1:7">
      <c r="A10224">
        <v>19</v>
      </c>
      <c r="B10224">
        <v>3</v>
      </c>
      <c r="C10224">
        <v>-5</v>
      </c>
      <c r="D10224" t="s">
        <v>12</v>
      </c>
      <c r="E10224">
        <v>485.48</v>
      </c>
      <c r="F10224">
        <v>6.1</v>
      </c>
      <c r="G10224">
        <f t="shared" si="159"/>
        <v>79.586885245901641</v>
      </c>
    </row>
    <row r="10225" spans="1:7">
      <c r="A10225">
        <v>19</v>
      </c>
      <c r="B10225">
        <v>3</v>
      </c>
      <c r="C10225">
        <v>-2</v>
      </c>
      <c r="D10225" t="s">
        <v>12</v>
      </c>
      <c r="E10225">
        <v>664.78</v>
      </c>
      <c r="F10225">
        <v>9.5</v>
      </c>
      <c r="G10225">
        <f t="shared" si="159"/>
        <v>69.97684210526316</v>
      </c>
    </row>
    <row r="10226" spans="1:7">
      <c r="A10226">
        <v>19</v>
      </c>
      <c r="B10226">
        <v>3</v>
      </c>
      <c r="C10226">
        <v>1</v>
      </c>
      <c r="D10226" t="s">
        <v>12</v>
      </c>
      <c r="E10226">
        <v>729.86</v>
      </c>
      <c r="F10226">
        <v>9.5</v>
      </c>
      <c r="G10226">
        <f t="shared" si="159"/>
        <v>76.82736842105264</v>
      </c>
    </row>
    <row r="10227" spans="1:7">
      <c r="A10227">
        <v>19</v>
      </c>
      <c r="B10227">
        <v>3</v>
      </c>
      <c r="C10227">
        <v>4</v>
      </c>
      <c r="D10227" t="s">
        <v>12</v>
      </c>
      <c r="E10227">
        <v>1836.5</v>
      </c>
      <c r="F10227">
        <v>26.03</v>
      </c>
      <c r="G10227">
        <f t="shared" si="159"/>
        <v>70.553207837111017</v>
      </c>
    </row>
    <row r="10228" spans="1:7">
      <c r="A10228">
        <v>19</v>
      </c>
      <c r="B10228">
        <v>3</v>
      </c>
      <c r="C10228">
        <v>7</v>
      </c>
      <c r="D10228" t="s">
        <v>12</v>
      </c>
      <c r="E10228">
        <v>706.99</v>
      </c>
      <c r="F10228">
        <v>15.48</v>
      </c>
      <c r="G10228">
        <f t="shared" si="159"/>
        <v>45.671188630490953</v>
      </c>
    </row>
    <row r="10229" spans="1:7">
      <c r="A10229">
        <v>19</v>
      </c>
      <c r="B10229">
        <v>3</v>
      </c>
      <c r="C10229">
        <v>10</v>
      </c>
      <c r="D10229" t="s">
        <v>12</v>
      </c>
      <c r="E10229">
        <v>290.12</v>
      </c>
      <c r="F10229">
        <v>4.8099999999999996</v>
      </c>
      <c r="G10229">
        <f t="shared" si="159"/>
        <v>60.316008316008322</v>
      </c>
    </row>
    <row r="10230" spans="1:7">
      <c r="A10230">
        <v>19</v>
      </c>
      <c r="B10230">
        <v>3</v>
      </c>
      <c r="C10230">
        <v>13</v>
      </c>
      <c r="D10230" t="s">
        <v>12</v>
      </c>
      <c r="E10230">
        <v>297.85000000000002</v>
      </c>
      <c r="F10230">
        <v>5.75</v>
      </c>
      <c r="G10230">
        <f t="shared" si="159"/>
        <v>51.800000000000004</v>
      </c>
    </row>
    <row r="10231" spans="1:7">
      <c r="A10231">
        <v>19</v>
      </c>
      <c r="B10231">
        <v>3</v>
      </c>
      <c r="C10231">
        <v>16</v>
      </c>
      <c r="D10231" t="s">
        <v>12</v>
      </c>
      <c r="E10231">
        <v>263.73</v>
      </c>
      <c r="F10231">
        <v>5.86</v>
      </c>
      <c r="G10231">
        <f t="shared" si="159"/>
        <v>45.005119453924912</v>
      </c>
    </row>
    <row r="10232" spans="1:7">
      <c r="A10232">
        <v>19</v>
      </c>
      <c r="B10232">
        <v>3</v>
      </c>
      <c r="C10232">
        <v>19</v>
      </c>
      <c r="D10232" t="s">
        <v>12</v>
      </c>
      <c r="E10232">
        <v>150.1</v>
      </c>
      <c r="F10232">
        <v>9.26</v>
      </c>
      <c r="G10232">
        <f t="shared" si="159"/>
        <v>16.209503239740819</v>
      </c>
    </row>
    <row r="10233" spans="1:7">
      <c r="A10233">
        <v>19</v>
      </c>
      <c r="B10233">
        <v>3</v>
      </c>
      <c r="C10233">
        <v>22</v>
      </c>
      <c r="D10233" t="s">
        <v>12</v>
      </c>
      <c r="E10233">
        <v>203.34</v>
      </c>
      <c r="F10233">
        <v>7.62</v>
      </c>
      <c r="G10233">
        <f t="shared" si="159"/>
        <v>26.685039370078741</v>
      </c>
    </row>
    <row r="10234" spans="1:7">
      <c r="A10234">
        <v>19</v>
      </c>
      <c r="B10234">
        <v>3</v>
      </c>
      <c r="C10234">
        <v>25</v>
      </c>
      <c r="D10234" t="s">
        <v>12</v>
      </c>
      <c r="E10234">
        <v>188.09</v>
      </c>
      <c r="F10234">
        <v>9.85</v>
      </c>
      <c r="G10234">
        <f t="shared" si="159"/>
        <v>19.09543147208122</v>
      </c>
    </row>
    <row r="10235" spans="1:7">
      <c r="A10235">
        <v>19</v>
      </c>
      <c r="B10235">
        <v>4</v>
      </c>
      <c r="C10235">
        <v>-27</v>
      </c>
      <c r="D10235" t="s">
        <v>12</v>
      </c>
      <c r="E10235">
        <v>311.69</v>
      </c>
      <c r="F10235">
        <v>11.37</v>
      </c>
      <c r="G10235">
        <f t="shared" si="159"/>
        <v>27.413368513632367</v>
      </c>
    </row>
    <row r="10236" spans="1:7">
      <c r="A10236">
        <v>19</v>
      </c>
      <c r="B10236">
        <v>4</v>
      </c>
      <c r="C10236">
        <v>-24</v>
      </c>
      <c r="D10236" t="s">
        <v>12</v>
      </c>
      <c r="E10236">
        <v>268.77</v>
      </c>
      <c r="F10236">
        <v>10.32</v>
      </c>
      <c r="G10236">
        <f t="shared" si="159"/>
        <v>26.043604651162788</v>
      </c>
    </row>
    <row r="10237" spans="1:7">
      <c r="A10237">
        <v>19</v>
      </c>
      <c r="B10237">
        <v>4</v>
      </c>
      <c r="C10237">
        <v>-21</v>
      </c>
      <c r="D10237" t="s">
        <v>12</v>
      </c>
      <c r="E10237">
        <v>50.89</v>
      </c>
      <c r="F10237">
        <v>20.87</v>
      </c>
      <c r="G10237">
        <f t="shared" si="159"/>
        <v>2.4384283660757067</v>
      </c>
    </row>
    <row r="10238" spans="1:7">
      <c r="A10238">
        <v>19</v>
      </c>
      <c r="B10238">
        <v>4</v>
      </c>
      <c r="C10238">
        <v>-18</v>
      </c>
      <c r="D10238" t="s">
        <v>12</v>
      </c>
      <c r="E10238">
        <v>263.61</v>
      </c>
      <c r="F10238">
        <v>7.04</v>
      </c>
      <c r="G10238">
        <f t="shared" si="159"/>
        <v>37.444602272727273</v>
      </c>
    </row>
    <row r="10239" spans="1:7">
      <c r="A10239">
        <v>19</v>
      </c>
      <c r="B10239">
        <v>4</v>
      </c>
      <c r="C10239">
        <v>-15</v>
      </c>
      <c r="D10239" t="s">
        <v>12</v>
      </c>
      <c r="E10239">
        <v>235.12</v>
      </c>
      <c r="F10239">
        <v>7.86</v>
      </c>
      <c r="G10239">
        <f t="shared" si="159"/>
        <v>29.913486005089059</v>
      </c>
    </row>
    <row r="10240" spans="1:7">
      <c r="A10240">
        <v>19</v>
      </c>
      <c r="B10240">
        <v>4</v>
      </c>
      <c r="C10240">
        <v>-12</v>
      </c>
      <c r="D10240" t="s">
        <v>12</v>
      </c>
      <c r="E10240">
        <v>381.58</v>
      </c>
      <c r="F10240">
        <v>6.92</v>
      </c>
      <c r="G10240">
        <f t="shared" si="159"/>
        <v>55.141618497109825</v>
      </c>
    </row>
    <row r="10241" spans="1:7">
      <c r="A10241">
        <v>19</v>
      </c>
      <c r="B10241">
        <v>4</v>
      </c>
      <c r="C10241">
        <v>-9</v>
      </c>
      <c r="D10241" t="s">
        <v>12</v>
      </c>
      <c r="E10241">
        <v>251.18</v>
      </c>
      <c r="F10241">
        <v>7.39</v>
      </c>
      <c r="G10241">
        <f t="shared" si="159"/>
        <v>33.989174560216512</v>
      </c>
    </row>
    <row r="10242" spans="1:7">
      <c r="A10242">
        <v>19</v>
      </c>
      <c r="B10242">
        <v>4</v>
      </c>
      <c r="C10242">
        <v>-6</v>
      </c>
      <c r="D10242" t="s">
        <v>12</v>
      </c>
      <c r="E10242">
        <v>561.94000000000005</v>
      </c>
      <c r="F10242">
        <v>6.57</v>
      </c>
      <c r="G10242">
        <f t="shared" si="159"/>
        <v>85.531202435312025</v>
      </c>
    </row>
    <row r="10243" spans="1:7">
      <c r="A10243">
        <v>19</v>
      </c>
      <c r="B10243">
        <v>4</v>
      </c>
      <c r="C10243">
        <v>-3</v>
      </c>
      <c r="D10243" t="s">
        <v>12</v>
      </c>
      <c r="E10243">
        <v>202.05</v>
      </c>
      <c r="F10243">
        <v>9.15</v>
      </c>
      <c r="G10243">
        <f t="shared" ref="G10243:G10306" si="160">IFERROR(E10243/F10243,"?")</f>
        <v>22.081967213114755</v>
      </c>
    </row>
    <row r="10244" spans="1:7">
      <c r="A10244">
        <v>19</v>
      </c>
      <c r="B10244">
        <v>4</v>
      </c>
      <c r="C10244">
        <v>0</v>
      </c>
      <c r="D10244" t="s">
        <v>12</v>
      </c>
      <c r="E10244">
        <v>952.67</v>
      </c>
      <c r="F10244">
        <v>22.75</v>
      </c>
      <c r="G10244">
        <f t="shared" si="160"/>
        <v>41.875604395604391</v>
      </c>
    </row>
    <row r="10245" spans="1:7">
      <c r="A10245">
        <v>19</v>
      </c>
      <c r="B10245">
        <v>4</v>
      </c>
      <c r="C10245">
        <v>3</v>
      </c>
      <c r="D10245" t="s">
        <v>12</v>
      </c>
      <c r="E10245">
        <v>911.51</v>
      </c>
      <c r="F10245">
        <v>14.07</v>
      </c>
      <c r="G10245">
        <f t="shared" si="160"/>
        <v>64.783937455579249</v>
      </c>
    </row>
    <row r="10246" spans="1:7">
      <c r="A10246">
        <v>19</v>
      </c>
      <c r="B10246">
        <v>4</v>
      </c>
      <c r="C10246">
        <v>6</v>
      </c>
      <c r="D10246" t="s">
        <v>12</v>
      </c>
      <c r="E10246">
        <v>471.53</v>
      </c>
      <c r="F10246">
        <v>7.86</v>
      </c>
      <c r="G10246">
        <f t="shared" si="160"/>
        <v>59.991094147582693</v>
      </c>
    </row>
    <row r="10247" spans="1:7">
      <c r="A10247">
        <v>19</v>
      </c>
      <c r="B10247">
        <v>4</v>
      </c>
      <c r="C10247">
        <v>9</v>
      </c>
      <c r="D10247" t="s">
        <v>12</v>
      </c>
      <c r="E10247">
        <v>51.95</v>
      </c>
      <c r="F10247">
        <v>14.42</v>
      </c>
      <c r="G10247">
        <f t="shared" si="160"/>
        <v>3.6026352288488215</v>
      </c>
    </row>
    <row r="10248" spans="1:7">
      <c r="A10248">
        <v>19</v>
      </c>
      <c r="B10248">
        <v>4</v>
      </c>
      <c r="C10248">
        <v>12</v>
      </c>
      <c r="D10248" t="s">
        <v>12</v>
      </c>
      <c r="E10248">
        <v>241.1</v>
      </c>
      <c r="F10248">
        <v>5.16</v>
      </c>
      <c r="G10248">
        <f t="shared" si="160"/>
        <v>46.724806201550386</v>
      </c>
    </row>
    <row r="10249" spans="1:7">
      <c r="A10249">
        <v>19</v>
      </c>
      <c r="B10249">
        <v>4</v>
      </c>
      <c r="C10249">
        <v>15</v>
      </c>
      <c r="D10249" t="s">
        <v>12</v>
      </c>
      <c r="E10249">
        <v>84.2</v>
      </c>
      <c r="F10249">
        <v>12.9</v>
      </c>
      <c r="G10249">
        <f t="shared" si="160"/>
        <v>6.5271317829457365</v>
      </c>
    </row>
    <row r="10250" spans="1:7">
      <c r="A10250">
        <v>19</v>
      </c>
      <c r="B10250">
        <v>4</v>
      </c>
      <c r="C10250">
        <v>18</v>
      </c>
      <c r="D10250" t="s">
        <v>12</v>
      </c>
      <c r="E10250">
        <v>42.45</v>
      </c>
      <c r="F10250">
        <v>17</v>
      </c>
      <c r="G10250">
        <f t="shared" si="160"/>
        <v>2.4970588235294118</v>
      </c>
    </row>
    <row r="10251" spans="1:7">
      <c r="A10251">
        <v>19</v>
      </c>
      <c r="B10251">
        <v>4</v>
      </c>
      <c r="C10251">
        <v>21</v>
      </c>
      <c r="D10251" t="s">
        <v>12</v>
      </c>
      <c r="E10251">
        <v>311.93</v>
      </c>
      <c r="F10251">
        <v>6.45</v>
      </c>
      <c r="G10251">
        <f t="shared" si="160"/>
        <v>48.36124031007752</v>
      </c>
    </row>
    <row r="10252" spans="1:7">
      <c r="A10252">
        <v>19</v>
      </c>
      <c r="B10252">
        <v>4</v>
      </c>
      <c r="C10252">
        <v>24</v>
      </c>
      <c r="D10252" t="s">
        <v>12</v>
      </c>
      <c r="E10252">
        <v>72.7</v>
      </c>
      <c r="F10252">
        <v>20.399999999999999</v>
      </c>
      <c r="G10252">
        <f t="shared" si="160"/>
        <v>3.5637254901960786</v>
      </c>
    </row>
    <row r="10253" spans="1:7">
      <c r="A10253">
        <v>19</v>
      </c>
      <c r="B10253">
        <v>4</v>
      </c>
      <c r="C10253">
        <v>27</v>
      </c>
      <c r="D10253" t="s">
        <v>12</v>
      </c>
      <c r="E10253">
        <v>121.02</v>
      </c>
      <c r="F10253">
        <v>19.23</v>
      </c>
      <c r="G10253">
        <f t="shared" si="160"/>
        <v>6.2932917316692665</v>
      </c>
    </row>
    <row r="10254" spans="1:7">
      <c r="A10254">
        <v>19</v>
      </c>
      <c r="B10254">
        <v>5</v>
      </c>
      <c r="C10254">
        <v>-25</v>
      </c>
      <c r="D10254" t="s">
        <v>12</v>
      </c>
      <c r="E10254">
        <v>103.19</v>
      </c>
      <c r="F10254">
        <v>23.1</v>
      </c>
      <c r="G10254">
        <f t="shared" si="160"/>
        <v>4.4670995670995666</v>
      </c>
    </row>
    <row r="10255" spans="1:7">
      <c r="A10255">
        <v>19</v>
      </c>
      <c r="B10255">
        <v>5</v>
      </c>
      <c r="C10255">
        <v>-22</v>
      </c>
      <c r="D10255" t="s">
        <v>12</v>
      </c>
      <c r="E10255">
        <v>191.03</v>
      </c>
      <c r="F10255">
        <v>13.72</v>
      </c>
      <c r="G10255">
        <f t="shared" si="160"/>
        <v>13.923469387755102</v>
      </c>
    </row>
    <row r="10256" spans="1:7">
      <c r="A10256">
        <v>19</v>
      </c>
      <c r="B10256">
        <v>5</v>
      </c>
      <c r="C10256">
        <v>-19</v>
      </c>
      <c r="D10256" t="s">
        <v>12</v>
      </c>
      <c r="E10256">
        <v>153.03</v>
      </c>
      <c r="F10256">
        <v>10.08</v>
      </c>
      <c r="G10256">
        <f t="shared" si="160"/>
        <v>15.181547619047619</v>
      </c>
    </row>
    <row r="10257" spans="1:7">
      <c r="A10257">
        <v>19</v>
      </c>
      <c r="B10257">
        <v>5</v>
      </c>
      <c r="C10257">
        <v>-16</v>
      </c>
      <c r="D10257" t="s">
        <v>12</v>
      </c>
      <c r="E10257">
        <v>244.15</v>
      </c>
      <c r="F10257">
        <v>7.62</v>
      </c>
      <c r="G10257">
        <f t="shared" si="160"/>
        <v>32.040682414698161</v>
      </c>
    </row>
    <row r="10258" spans="1:7">
      <c r="A10258">
        <v>19</v>
      </c>
      <c r="B10258">
        <v>5</v>
      </c>
      <c r="C10258">
        <v>-13</v>
      </c>
      <c r="D10258" t="s">
        <v>12</v>
      </c>
      <c r="E10258">
        <v>289.41000000000003</v>
      </c>
      <c r="F10258">
        <v>6.92</v>
      </c>
      <c r="G10258">
        <f t="shared" si="160"/>
        <v>41.822254335260119</v>
      </c>
    </row>
    <row r="10259" spans="1:7">
      <c r="A10259">
        <v>19</v>
      </c>
      <c r="B10259">
        <v>5</v>
      </c>
      <c r="C10259">
        <v>-10</v>
      </c>
      <c r="D10259" t="s">
        <v>12</v>
      </c>
      <c r="E10259">
        <v>557.95000000000005</v>
      </c>
      <c r="F10259">
        <v>7.15</v>
      </c>
      <c r="G10259">
        <f t="shared" si="160"/>
        <v>78.03496503496504</v>
      </c>
    </row>
    <row r="10260" spans="1:7">
      <c r="A10260">
        <v>19</v>
      </c>
      <c r="B10260">
        <v>5</v>
      </c>
      <c r="C10260">
        <v>-7</v>
      </c>
      <c r="D10260" t="s">
        <v>12</v>
      </c>
      <c r="E10260">
        <v>208.03</v>
      </c>
      <c r="F10260">
        <v>8.91</v>
      </c>
      <c r="G10260">
        <f t="shared" si="160"/>
        <v>23.347923681257015</v>
      </c>
    </row>
    <row r="10261" spans="1:7">
      <c r="A10261">
        <v>19</v>
      </c>
      <c r="B10261">
        <v>5</v>
      </c>
      <c r="C10261">
        <v>-4</v>
      </c>
      <c r="D10261" t="s">
        <v>12</v>
      </c>
      <c r="E10261">
        <v>743.35</v>
      </c>
      <c r="F10261">
        <v>23.1</v>
      </c>
      <c r="G10261">
        <f t="shared" si="160"/>
        <v>32.179653679653676</v>
      </c>
    </row>
    <row r="10262" spans="1:7">
      <c r="A10262">
        <v>19</v>
      </c>
      <c r="B10262">
        <v>5</v>
      </c>
      <c r="C10262">
        <v>-1</v>
      </c>
      <c r="D10262" t="s">
        <v>12</v>
      </c>
      <c r="E10262">
        <v>689.87</v>
      </c>
      <c r="F10262">
        <v>19.940000000000001</v>
      </c>
      <c r="G10262">
        <f t="shared" si="160"/>
        <v>34.59729187562688</v>
      </c>
    </row>
    <row r="10263" spans="1:7">
      <c r="A10263">
        <v>19</v>
      </c>
      <c r="B10263">
        <v>5</v>
      </c>
      <c r="C10263">
        <v>2</v>
      </c>
      <c r="D10263" t="s">
        <v>12</v>
      </c>
      <c r="E10263">
        <v>525.23</v>
      </c>
      <c r="F10263">
        <v>6.8</v>
      </c>
      <c r="G10263">
        <f t="shared" si="160"/>
        <v>77.239705882352951</v>
      </c>
    </row>
    <row r="10264" spans="1:7">
      <c r="A10264">
        <v>19</v>
      </c>
      <c r="B10264">
        <v>5</v>
      </c>
      <c r="C10264">
        <v>5</v>
      </c>
      <c r="D10264" t="s">
        <v>12</v>
      </c>
      <c r="E10264">
        <v>384.51</v>
      </c>
      <c r="F10264">
        <v>7.27</v>
      </c>
      <c r="G10264">
        <f t="shared" si="160"/>
        <v>52.88995873452545</v>
      </c>
    </row>
    <row r="10265" spans="1:7">
      <c r="A10265">
        <v>19</v>
      </c>
      <c r="B10265">
        <v>5</v>
      </c>
      <c r="C10265">
        <v>8</v>
      </c>
      <c r="D10265" t="s">
        <v>12</v>
      </c>
      <c r="E10265">
        <v>429.66</v>
      </c>
      <c r="F10265">
        <v>7.97</v>
      </c>
      <c r="G10265">
        <f t="shared" si="160"/>
        <v>53.909661229611046</v>
      </c>
    </row>
    <row r="10266" spans="1:7">
      <c r="A10266">
        <v>19</v>
      </c>
      <c r="B10266">
        <v>5</v>
      </c>
      <c r="C10266">
        <v>11</v>
      </c>
      <c r="D10266" t="s">
        <v>12</v>
      </c>
      <c r="E10266">
        <v>357.78</v>
      </c>
      <c r="F10266">
        <v>5.16</v>
      </c>
      <c r="G10266">
        <f t="shared" si="160"/>
        <v>69.337209302325576</v>
      </c>
    </row>
    <row r="10267" spans="1:7">
      <c r="A10267">
        <v>19</v>
      </c>
      <c r="B10267">
        <v>5</v>
      </c>
      <c r="C10267">
        <v>14</v>
      </c>
      <c r="D10267" t="s">
        <v>12</v>
      </c>
      <c r="E10267">
        <v>570.38</v>
      </c>
      <c r="F10267">
        <v>7.62</v>
      </c>
      <c r="G10267">
        <f t="shared" si="160"/>
        <v>74.853018372703417</v>
      </c>
    </row>
    <row r="10268" spans="1:7">
      <c r="A10268">
        <v>19</v>
      </c>
      <c r="B10268">
        <v>5</v>
      </c>
      <c r="C10268">
        <v>17</v>
      </c>
      <c r="D10268" t="s">
        <v>12</v>
      </c>
      <c r="E10268">
        <v>209.44</v>
      </c>
      <c r="F10268">
        <v>5.86</v>
      </c>
      <c r="G10268">
        <f t="shared" si="160"/>
        <v>35.74061433447099</v>
      </c>
    </row>
    <row r="10269" spans="1:7">
      <c r="A10269">
        <v>19</v>
      </c>
      <c r="B10269">
        <v>5</v>
      </c>
      <c r="C10269">
        <v>20</v>
      </c>
      <c r="D10269" t="s">
        <v>12</v>
      </c>
      <c r="E10269">
        <v>490.52</v>
      </c>
      <c r="F10269">
        <v>7.86</v>
      </c>
      <c r="G10269">
        <f t="shared" si="160"/>
        <v>62.407124681933837</v>
      </c>
    </row>
    <row r="10270" spans="1:7">
      <c r="A10270">
        <v>19</v>
      </c>
      <c r="B10270">
        <v>5</v>
      </c>
      <c r="C10270">
        <v>23</v>
      </c>
      <c r="D10270" t="s">
        <v>12</v>
      </c>
      <c r="E10270">
        <v>127.47</v>
      </c>
      <c r="F10270">
        <v>13.37</v>
      </c>
      <c r="G10270">
        <f t="shared" si="160"/>
        <v>9.5340314136125652</v>
      </c>
    </row>
    <row r="10271" spans="1:7">
      <c r="A10271">
        <v>19</v>
      </c>
      <c r="B10271">
        <v>5</v>
      </c>
      <c r="C10271">
        <v>26</v>
      </c>
      <c r="D10271" t="s">
        <v>12</v>
      </c>
      <c r="E10271">
        <v>129.93</v>
      </c>
      <c r="F10271">
        <v>17.82</v>
      </c>
      <c r="G10271">
        <f t="shared" si="160"/>
        <v>7.2912457912457915</v>
      </c>
    </row>
    <row r="10272" spans="1:7">
      <c r="A10272">
        <v>19</v>
      </c>
      <c r="B10272">
        <v>6</v>
      </c>
      <c r="C10272">
        <v>-26</v>
      </c>
      <c r="D10272" t="s">
        <v>12</v>
      </c>
      <c r="E10272">
        <v>77.28</v>
      </c>
      <c r="F10272">
        <v>27.91</v>
      </c>
      <c r="G10272">
        <f t="shared" si="160"/>
        <v>2.7689000358294518</v>
      </c>
    </row>
    <row r="10273" spans="1:7">
      <c r="A10273">
        <v>19</v>
      </c>
      <c r="B10273">
        <v>6</v>
      </c>
      <c r="C10273">
        <v>-23</v>
      </c>
      <c r="D10273" t="s">
        <v>12</v>
      </c>
      <c r="E10273">
        <v>305.48</v>
      </c>
      <c r="F10273">
        <v>9.15</v>
      </c>
      <c r="G10273">
        <f t="shared" si="160"/>
        <v>33.385792349726778</v>
      </c>
    </row>
    <row r="10274" spans="1:7">
      <c r="A10274">
        <v>19</v>
      </c>
      <c r="B10274">
        <v>6</v>
      </c>
      <c r="C10274">
        <v>-20</v>
      </c>
      <c r="D10274" t="s">
        <v>12</v>
      </c>
      <c r="E10274">
        <v>302.77999999999997</v>
      </c>
      <c r="F10274">
        <v>7.62</v>
      </c>
      <c r="G10274">
        <f t="shared" si="160"/>
        <v>39.734908136482936</v>
      </c>
    </row>
    <row r="10275" spans="1:7">
      <c r="A10275">
        <v>19</v>
      </c>
      <c r="B10275">
        <v>6</v>
      </c>
      <c r="C10275">
        <v>-17</v>
      </c>
      <c r="D10275" t="s">
        <v>12</v>
      </c>
      <c r="E10275">
        <v>103.31</v>
      </c>
      <c r="F10275">
        <v>18.649999999999999</v>
      </c>
      <c r="G10275">
        <f t="shared" si="160"/>
        <v>5.5394101876675608</v>
      </c>
    </row>
    <row r="10276" spans="1:7">
      <c r="A10276">
        <v>19</v>
      </c>
      <c r="B10276">
        <v>6</v>
      </c>
      <c r="C10276">
        <v>-14</v>
      </c>
      <c r="D10276" t="s">
        <v>12</v>
      </c>
      <c r="E10276">
        <v>210.96</v>
      </c>
      <c r="F10276">
        <v>8.09</v>
      </c>
      <c r="G10276">
        <f t="shared" si="160"/>
        <v>26.076637824474663</v>
      </c>
    </row>
    <row r="10277" spans="1:7">
      <c r="A10277">
        <v>19</v>
      </c>
      <c r="B10277">
        <v>6</v>
      </c>
      <c r="C10277">
        <v>-11</v>
      </c>
      <c r="D10277" t="s">
        <v>12</v>
      </c>
      <c r="E10277">
        <v>266.08</v>
      </c>
      <c r="F10277">
        <v>7.04</v>
      </c>
      <c r="G10277">
        <f t="shared" si="160"/>
        <v>37.79545454545454</v>
      </c>
    </row>
    <row r="10278" spans="1:7">
      <c r="A10278">
        <v>19</v>
      </c>
      <c r="B10278">
        <v>6</v>
      </c>
      <c r="C10278">
        <v>-8</v>
      </c>
      <c r="D10278" t="s">
        <v>12</v>
      </c>
      <c r="E10278">
        <v>86.07</v>
      </c>
      <c r="F10278">
        <v>18.53</v>
      </c>
      <c r="G10278">
        <f t="shared" si="160"/>
        <v>4.6449001618996215</v>
      </c>
    </row>
    <row r="10279" spans="1:7">
      <c r="A10279">
        <v>19</v>
      </c>
      <c r="B10279">
        <v>6</v>
      </c>
      <c r="C10279">
        <v>-5</v>
      </c>
      <c r="D10279" t="s">
        <v>12</v>
      </c>
      <c r="E10279">
        <v>784.04</v>
      </c>
      <c r="F10279">
        <v>22.52</v>
      </c>
      <c r="G10279">
        <f t="shared" si="160"/>
        <v>34.815275310834814</v>
      </c>
    </row>
    <row r="10280" spans="1:7">
      <c r="A10280">
        <v>19</v>
      </c>
      <c r="B10280">
        <v>6</v>
      </c>
      <c r="C10280">
        <v>-2</v>
      </c>
      <c r="D10280" t="s">
        <v>12</v>
      </c>
      <c r="E10280">
        <v>752.38</v>
      </c>
      <c r="F10280">
        <v>12.78</v>
      </c>
      <c r="G10280">
        <f t="shared" si="160"/>
        <v>58.871674491392803</v>
      </c>
    </row>
    <row r="10281" spans="1:7">
      <c r="A10281">
        <v>19</v>
      </c>
      <c r="B10281">
        <v>6</v>
      </c>
      <c r="C10281">
        <v>1</v>
      </c>
      <c r="D10281" t="s">
        <v>12</v>
      </c>
      <c r="E10281">
        <v>253.06</v>
      </c>
      <c r="F10281">
        <v>4.93</v>
      </c>
      <c r="G10281">
        <f t="shared" si="160"/>
        <v>51.330628803245439</v>
      </c>
    </row>
    <row r="10282" spans="1:7">
      <c r="A10282">
        <v>19</v>
      </c>
      <c r="B10282">
        <v>6</v>
      </c>
      <c r="C10282">
        <v>4</v>
      </c>
      <c r="D10282" t="s">
        <v>12</v>
      </c>
      <c r="E10282">
        <v>120.43</v>
      </c>
      <c r="F10282">
        <v>15.36</v>
      </c>
      <c r="G10282">
        <f t="shared" si="160"/>
        <v>7.840494791666667</v>
      </c>
    </row>
    <row r="10283" spans="1:7">
      <c r="A10283">
        <v>19</v>
      </c>
      <c r="B10283">
        <v>6</v>
      </c>
      <c r="C10283">
        <v>7</v>
      </c>
      <c r="D10283" t="s">
        <v>12</v>
      </c>
      <c r="E10283">
        <v>179.3</v>
      </c>
      <c r="F10283">
        <v>5.16</v>
      </c>
      <c r="G10283">
        <f t="shared" si="160"/>
        <v>34.748062015503876</v>
      </c>
    </row>
    <row r="10284" spans="1:7">
      <c r="A10284">
        <v>19</v>
      </c>
      <c r="B10284">
        <v>6</v>
      </c>
      <c r="C10284">
        <v>10</v>
      </c>
      <c r="D10284" t="s">
        <v>12</v>
      </c>
      <c r="E10284">
        <v>979.99</v>
      </c>
      <c r="F10284">
        <v>18.18</v>
      </c>
      <c r="G10284">
        <f t="shared" si="160"/>
        <v>53.904840484048407</v>
      </c>
    </row>
    <row r="10285" spans="1:7">
      <c r="A10285">
        <v>19</v>
      </c>
      <c r="B10285">
        <v>6</v>
      </c>
      <c r="C10285">
        <v>13</v>
      </c>
      <c r="D10285" t="s">
        <v>12</v>
      </c>
      <c r="E10285">
        <v>352.62</v>
      </c>
      <c r="F10285">
        <v>5.28</v>
      </c>
      <c r="G10285">
        <f t="shared" si="160"/>
        <v>66.784090909090907</v>
      </c>
    </row>
    <row r="10286" spans="1:7">
      <c r="A10286">
        <v>19</v>
      </c>
      <c r="B10286">
        <v>6</v>
      </c>
      <c r="C10286">
        <v>16</v>
      </c>
      <c r="D10286" t="s">
        <v>12</v>
      </c>
      <c r="E10286">
        <v>539.41999999999996</v>
      </c>
      <c r="F10286">
        <v>6.92</v>
      </c>
      <c r="G10286">
        <f t="shared" si="160"/>
        <v>77.950867052023114</v>
      </c>
    </row>
    <row r="10287" spans="1:7">
      <c r="A10287">
        <v>19</v>
      </c>
      <c r="B10287">
        <v>6</v>
      </c>
      <c r="C10287">
        <v>19</v>
      </c>
      <c r="D10287" t="s">
        <v>12</v>
      </c>
      <c r="E10287">
        <v>321.07</v>
      </c>
      <c r="F10287">
        <v>7.27</v>
      </c>
      <c r="G10287">
        <f t="shared" si="160"/>
        <v>44.163686382393401</v>
      </c>
    </row>
    <row r="10288" spans="1:7">
      <c r="A10288">
        <v>19</v>
      </c>
      <c r="B10288">
        <v>6</v>
      </c>
      <c r="C10288">
        <v>22</v>
      </c>
      <c r="D10288" t="s">
        <v>12</v>
      </c>
      <c r="E10288">
        <v>175.19</v>
      </c>
      <c r="F10288">
        <v>12.31</v>
      </c>
      <c r="G10288">
        <f t="shared" si="160"/>
        <v>14.231519090170591</v>
      </c>
    </row>
    <row r="10289" spans="1:7">
      <c r="A10289">
        <v>19</v>
      </c>
      <c r="B10289">
        <v>6</v>
      </c>
      <c r="C10289">
        <v>25</v>
      </c>
      <c r="D10289" t="s">
        <v>12</v>
      </c>
      <c r="E10289">
        <v>159.36000000000001</v>
      </c>
      <c r="F10289">
        <v>12.66</v>
      </c>
      <c r="G10289">
        <f t="shared" si="160"/>
        <v>12.587677725118484</v>
      </c>
    </row>
    <row r="10290" spans="1:7">
      <c r="A10290">
        <v>19</v>
      </c>
      <c r="B10290">
        <v>7</v>
      </c>
      <c r="C10290">
        <v>-24</v>
      </c>
      <c r="D10290" t="s">
        <v>12</v>
      </c>
      <c r="E10290">
        <v>143.53</v>
      </c>
      <c r="F10290">
        <v>17.239999999999998</v>
      </c>
      <c r="G10290">
        <f t="shared" si="160"/>
        <v>8.3254060324825989</v>
      </c>
    </row>
    <row r="10291" spans="1:7">
      <c r="A10291">
        <v>19</v>
      </c>
      <c r="B10291">
        <v>7</v>
      </c>
      <c r="C10291">
        <v>-21</v>
      </c>
      <c r="D10291" t="s">
        <v>12</v>
      </c>
      <c r="E10291">
        <v>53.36</v>
      </c>
      <c r="F10291">
        <v>21.23</v>
      </c>
      <c r="G10291">
        <f t="shared" si="160"/>
        <v>2.5134243994347623</v>
      </c>
    </row>
    <row r="10292" spans="1:7">
      <c r="A10292">
        <v>19</v>
      </c>
      <c r="B10292">
        <v>7</v>
      </c>
      <c r="C10292">
        <v>-18</v>
      </c>
      <c r="D10292" t="s">
        <v>12</v>
      </c>
      <c r="E10292">
        <v>245.91</v>
      </c>
      <c r="F10292">
        <v>7.51</v>
      </c>
      <c r="G10292">
        <f t="shared" si="160"/>
        <v>32.744340878828233</v>
      </c>
    </row>
    <row r="10293" spans="1:7">
      <c r="A10293">
        <v>19</v>
      </c>
      <c r="B10293">
        <v>7</v>
      </c>
      <c r="C10293">
        <v>-15</v>
      </c>
      <c r="D10293" t="s">
        <v>12</v>
      </c>
      <c r="E10293">
        <v>378.65</v>
      </c>
      <c r="F10293">
        <v>6.92</v>
      </c>
      <c r="G10293">
        <f t="shared" si="160"/>
        <v>54.718208092485547</v>
      </c>
    </row>
    <row r="10294" spans="1:7">
      <c r="A10294">
        <v>19</v>
      </c>
      <c r="B10294">
        <v>7</v>
      </c>
      <c r="C10294">
        <v>-12</v>
      </c>
      <c r="D10294" t="s">
        <v>12</v>
      </c>
      <c r="E10294">
        <v>348.98</v>
      </c>
      <c r="F10294">
        <v>6.68</v>
      </c>
      <c r="G10294">
        <f t="shared" si="160"/>
        <v>52.242514970059887</v>
      </c>
    </row>
    <row r="10295" spans="1:7">
      <c r="A10295">
        <v>19</v>
      </c>
      <c r="B10295">
        <v>7</v>
      </c>
      <c r="C10295">
        <v>-9</v>
      </c>
      <c r="D10295" t="s">
        <v>12</v>
      </c>
      <c r="E10295">
        <v>492.28</v>
      </c>
      <c r="F10295">
        <v>7.27</v>
      </c>
      <c r="G10295">
        <f t="shared" si="160"/>
        <v>67.713892709766156</v>
      </c>
    </row>
    <row r="10296" spans="1:7">
      <c r="A10296">
        <v>19</v>
      </c>
      <c r="B10296">
        <v>7</v>
      </c>
      <c r="C10296">
        <v>-6</v>
      </c>
      <c r="D10296" t="s">
        <v>12</v>
      </c>
      <c r="E10296">
        <v>664.66</v>
      </c>
      <c r="F10296">
        <v>8.09</v>
      </c>
      <c r="G10296">
        <f t="shared" si="160"/>
        <v>82.158220024721871</v>
      </c>
    </row>
    <row r="10297" spans="1:7">
      <c r="A10297">
        <v>19</v>
      </c>
      <c r="B10297">
        <v>7</v>
      </c>
      <c r="C10297">
        <v>-3</v>
      </c>
      <c r="D10297" t="s">
        <v>12</v>
      </c>
      <c r="E10297">
        <v>557.13</v>
      </c>
      <c r="F10297">
        <v>7.74</v>
      </c>
      <c r="G10297">
        <f t="shared" si="160"/>
        <v>71.980620155038764</v>
      </c>
    </row>
    <row r="10298" spans="1:7">
      <c r="A10298">
        <v>19</v>
      </c>
      <c r="B10298">
        <v>7</v>
      </c>
      <c r="C10298">
        <v>0</v>
      </c>
      <c r="D10298" t="s">
        <v>12</v>
      </c>
      <c r="E10298">
        <v>359.54</v>
      </c>
      <c r="F10298">
        <v>6.45</v>
      </c>
      <c r="G10298">
        <f t="shared" si="160"/>
        <v>55.742635658914729</v>
      </c>
    </row>
    <row r="10299" spans="1:7">
      <c r="A10299">
        <v>19</v>
      </c>
      <c r="B10299">
        <v>7</v>
      </c>
      <c r="C10299">
        <v>3</v>
      </c>
      <c r="D10299" t="s">
        <v>12</v>
      </c>
      <c r="E10299">
        <v>581.64</v>
      </c>
      <c r="F10299">
        <v>6.92</v>
      </c>
      <c r="G10299">
        <f t="shared" si="160"/>
        <v>84.052023121387279</v>
      </c>
    </row>
    <row r="10300" spans="1:7">
      <c r="A10300">
        <v>19</v>
      </c>
      <c r="B10300">
        <v>7</v>
      </c>
      <c r="C10300">
        <v>6</v>
      </c>
      <c r="D10300" t="s">
        <v>12</v>
      </c>
      <c r="E10300">
        <v>444.08</v>
      </c>
      <c r="F10300">
        <v>7.62</v>
      </c>
      <c r="G10300">
        <f t="shared" si="160"/>
        <v>58.278215223097106</v>
      </c>
    </row>
    <row r="10301" spans="1:7">
      <c r="A10301">
        <v>19</v>
      </c>
      <c r="B10301">
        <v>7</v>
      </c>
      <c r="C10301">
        <v>9</v>
      </c>
      <c r="D10301" t="s">
        <v>12</v>
      </c>
      <c r="E10301">
        <v>610.84</v>
      </c>
      <c r="F10301">
        <v>11.84</v>
      </c>
      <c r="G10301">
        <f t="shared" si="160"/>
        <v>51.591216216216218</v>
      </c>
    </row>
    <row r="10302" spans="1:7">
      <c r="A10302">
        <v>19</v>
      </c>
      <c r="B10302">
        <v>7</v>
      </c>
      <c r="C10302">
        <v>12</v>
      </c>
      <c r="D10302" t="s">
        <v>12</v>
      </c>
      <c r="E10302">
        <v>332.21</v>
      </c>
      <c r="F10302">
        <v>6.1</v>
      </c>
      <c r="G10302">
        <f t="shared" si="160"/>
        <v>54.460655737704919</v>
      </c>
    </row>
    <row r="10303" spans="1:7">
      <c r="A10303">
        <v>19</v>
      </c>
      <c r="B10303">
        <v>7</v>
      </c>
      <c r="C10303">
        <v>15</v>
      </c>
      <c r="D10303" t="s">
        <v>12</v>
      </c>
      <c r="E10303">
        <v>880.78</v>
      </c>
      <c r="F10303">
        <v>18.760000000000002</v>
      </c>
      <c r="G10303">
        <f t="shared" si="160"/>
        <v>46.949893390191889</v>
      </c>
    </row>
    <row r="10304" spans="1:7">
      <c r="A10304">
        <v>19</v>
      </c>
      <c r="B10304">
        <v>7</v>
      </c>
      <c r="C10304">
        <v>18</v>
      </c>
      <c r="D10304" t="s">
        <v>12</v>
      </c>
      <c r="E10304">
        <v>293.05</v>
      </c>
      <c r="F10304">
        <v>6.33</v>
      </c>
      <c r="G10304">
        <f t="shared" si="160"/>
        <v>46.295418641390206</v>
      </c>
    </row>
    <row r="10305" spans="1:7">
      <c r="A10305">
        <v>19</v>
      </c>
      <c r="B10305">
        <v>7</v>
      </c>
      <c r="C10305">
        <v>21</v>
      </c>
      <c r="D10305" t="s">
        <v>12</v>
      </c>
      <c r="E10305">
        <v>165.23</v>
      </c>
      <c r="F10305">
        <v>13.13</v>
      </c>
      <c r="G10305">
        <f t="shared" si="160"/>
        <v>12.584158415841582</v>
      </c>
    </row>
    <row r="10306" spans="1:7">
      <c r="A10306">
        <v>19</v>
      </c>
      <c r="B10306">
        <v>7</v>
      </c>
      <c r="C10306">
        <v>24</v>
      </c>
      <c r="D10306" t="s">
        <v>12</v>
      </c>
      <c r="E10306">
        <v>105.42</v>
      </c>
      <c r="F10306">
        <v>19.82</v>
      </c>
      <c r="G10306">
        <f t="shared" si="160"/>
        <v>5.3188698284561049</v>
      </c>
    </row>
    <row r="10307" spans="1:7">
      <c r="A10307">
        <v>19</v>
      </c>
      <c r="B10307">
        <v>8</v>
      </c>
      <c r="C10307">
        <v>-25</v>
      </c>
      <c r="D10307" t="s">
        <v>12</v>
      </c>
      <c r="E10307">
        <v>131.91999999999999</v>
      </c>
      <c r="F10307">
        <v>18.760000000000002</v>
      </c>
      <c r="G10307">
        <f t="shared" ref="G10307:G10370" si="161">IFERROR(E10307/F10307,"?")</f>
        <v>7.0319829424307025</v>
      </c>
    </row>
    <row r="10308" spans="1:7">
      <c r="A10308">
        <v>19</v>
      </c>
      <c r="B10308">
        <v>8</v>
      </c>
      <c r="C10308">
        <v>-22</v>
      </c>
      <c r="D10308" t="s">
        <v>12</v>
      </c>
      <c r="E10308">
        <v>350.27</v>
      </c>
      <c r="F10308">
        <v>7.97</v>
      </c>
      <c r="G10308">
        <f t="shared" si="161"/>
        <v>43.948557089084062</v>
      </c>
    </row>
    <row r="10309" spans="1:7">
      <c r="A10309">
        <v>19</v>
      </c>
      <c r="B10309">
        <v>8</v>
      </c>
      <c r="C10309">
        <v>-19</v>
      </c>
      <c r="D10309" t="s">
        <v>12</v>
      </c>
      <c r="E10309">
        <v>239.57</v>
      </c>
      <c r="F10309">
        <v>7.74</v>
      </c>
      <c r="G10309">
        <f t="shared" si="161"/>
        <v>30.952196382428937</v>
      </c>
    </row>
    <row r="10310" spans="1:7">
      <c r="A10310">
        <v>19</v>
      </c>
      <c r="B10310">
        <v>8</v>
      </c>
      <c r="C10310">
        <v>-16</v>
      </c>
      <c r="D10310" t="s">
        <v>12</v>
      </c>
      <c r="E10310">
        <v>271.7</v>
      </c>
      <c r="F10310">
        <v>7.39</v>
      </c>
      <c r="G10310">
        <f t="shared" si="161"/>
        <v>36.765899864682005</v>
      </c>
    </row>
    <row r="10311" spans="1:7">
      <c r="A10311">
        <v>19</v>
      </c>
      <c r="B10311">
        <v>8</v>
      </c>
      <c r="C10311">
        <v>-13</v>
      </c>
      <c r="D10311" t="s">
        <v>12</v>
      </c>
      <c r="E10311">
        <v>569.55999999999995</v>
      </c>
      <c r="F10311">
        <v>7.62</v>
      </c>
      <c r="G10311">
        <f t="shared" si="161"/>
        <v>74.745406824146968</v>
      </c>
    </row>
    <row r="10312" spans="1:7">
      <c r="A10312">
        <v>19</v>
      </c>
      <c r="B10312">
        <v>8</v>
      </c>
      <c r="C10312">
        <v>-10</v>
      </c>
      <c r="D10312" t="s">
        <v>12</v>
      </c>
      <c r="E10312">
        <v>333.15</v>
      </c>
      <c r="F10312">
        <v>6.45</v>
      </c>
      <c r="G10312">
        <f t="shared" si="161"/>
        <v>51.651162790697668</v>
      </c>
    </row>
    <row r="10313" spans="1:7">
      <c r="A10313">
        <v>19</v>
      </c>
      <c r="B10313">
        <v>8</v>
      </c>
      <c r="C10313">
        <v>-7</v>
      </c>
      <c r="D10313" t="s">
        <v>12</v>
      </c>
      <c r="E10313">
        <v>296.92</v>
      </c>
      <c r="F10313">
        <v>5.75</v>
      </c>
      <c r="G10313">
        <f t="shared" si="161"/>
        <v>51.638260869565222</v>
      </c>
    </row>
    <row r="10314" spans="1:7">
      <c r="A10314">
        <v>19</v>
      </c>
      <c r="B10314">
        <v>8</v>
      </c>
      <c r="C10314">
        <v>-4</v>
      </c>
      <c r="D10314" t="s">
        <v>12</v>
      </c>
      <c r="E10314">
        <v>772.31</v>
      </c>
      <c r="F10314">
        <v>9.9700000000000006</v>
      </c>
      <c r="G10314">
        <f t="shared" si="161"/>
        <v>77.463390170511531</v>
      </c>
    </row>
    <row r="10315" spans="1:7">
      <c r="A10315">
        <v>19</v>
      </c>
      <c r="B10315">
        <v>8</v>
      </c>
      <c r="C10315">
        <v>-1</v>
      </c>
      <c r="D10315" t="s">
        <v>12</v>
      </c>
      <c r="E10315">
        <v>223.74</v>
      </c>
      <c r="F10315">
        <v>9.0299999999999994</v>
      </c>
      <c r="G10315">
        <f t="shared" si="161"/>
        <v>24.777408637873759</v>
      </c>
    </row>
    <row r="10316" spans="1:7">
      <c r="A10316">
        <v>19</v>
      </c>
      <c r="B10316">
        <v>8</v>
      </c>
      <c r="C10316">
        <v>2</v>
      </c>
      <c r="D10316" t="s">
        <v>12</v>
      </c>
      <c r="E10316">
        <v>397.18</v>
      </c>
      <c r="F10316">
        <v>6.57</v>
      </c>
      <c r="G10316">
        <f t="shared" si="161"/>
        <v>60.453576864535769</v>
      </c>
    </row>
    <row r="10317" spans="1:7">
      <c r="A10317">
        <v>19</v>
      </c>
      <c r="B10317">
        <v>8</v>
      </c>
      <c r="C10317">
        <v>5</v>
      </c>
      <c r="D10317" t="s">
        <v>12</v>
      </c>
      <c r="E10317">
        <v>778.17</v>
      </c>
      <c r="F10317">
        <v>14.66</v>
      </c>
      <c r="G10317">
        <f t="shared" si="161"/>
        <v>53.081173260572982</v>
      </c>
    </row>
    <row r="10318" spans="1:7">
      <c r="A10318">
        <v>19</v>
      </c>
      <c r="B10318">
        <v>8</v>
      </c>
      <c r="C10318">
        <v>8</v>
      </c>
      <c r="D10318" t="s">
        <v>12</v>
      </c>
      <c r="E10318">
        <v>580</v>
      </c>
      <c r="F10318">
        <v>9.0299999999999994</v>
      </c>
      <c r="G10318">
        <f t="shared" si="161"/>
        <v>64.230343300110746</v>
      </c>
    </row>
    <row r="10319" spans="1:7">
      <c r="A10319">
        <v>19</v>
      </c>
      <c r="B10319">
        <v>8</v>
      </c>
      <c r="C10319">
        <v>11</v>
      </c>
      <c r="D10319" t="s">
        <v>12</v>
      </c>
      <c r="E10319">
        <v>285.66000000000003</v>
      </c>
      <c r="F10319">
        <v>5.98</v>
      </c>
      <c r="G10319">
        <f t="shared" si="161"/>
        <v>47.769230769230766</v>
      </c>
    </row>
    <row r="10320" spans="1:7">
      <c r="A10320">
        <v>19</v>
      </c>
      <c r="B10320">
        <v>8</v>
      </c>
      <c r="C10320">
        <v>14</v>
      </c>
      <c r="D10320" t="s">
        <v>12</v>
      </c>
      <c r="E10320">
        <v>481.26</v>
      </c>
      <c r="F10320">
        <v>7.39</v>
      </c>
      <c r="G10320">
        <f t="shared" si="161"/>
        <v>65.123139377537214</v>
      </c>
    </row>
    <row r="10321" spans="1:7">
      <c r="A10321">
        <v>19</v>
      </c>
      <c r="B10321">
        <v>8</v>
      </c>
      <c r="C10321">
        <v>17</v>
      </c>
      <c r="D10321" t="s">
        <v>12</v>
      </c>
      <c r="E10321">
        <v>411.37</v>
      </c>
      <c r="F10321">
        <v>7.15</v>
      </c>
      <c r="G10321">
        <f t="shared" si="161"/>
        <v>57.53426573426573</v>
      </c>
    </row>
    <row r="10322" spans="1:7">
      <c r="A10322">
        <v>19</v>
      </c>
      <c r="B10322">
        <v>8</v>
      </c>
      <c r="C10322">
        <v>20</v>
      </c>
      <c r="D10322" t="s">
        <v>12</v>
      </c>
      <c r="E10322">
        <v>42.68</v>
      </c>
      <c r="F10322">
        <v>20.05</v>
      </c>
      <c r="G10322">
        <f t="shared" si="161"/>
        <v>2.1286783042394015</v>
      </c>
    </row>
    <row r="10323" spans="1:7">
      <c r="A10323">
        <v>19</v>
      </c>
      <c r="B10323">
        <v>8</v>
      </c>
      <c r="C10323">
        <v>23</v>
      </c>
      <c r="D10323" t="s">
        <v>12</v>
      </c>
      <c r="E10323">
        <v>71.06</v>
      </c>
      <c r="F10323">
        <v>23.92</v>
      </c>
      <c r="G10323">
        <f t="shared" si="161"/>
        <v>2.9707357859531771</v>
      </c>
    </row>
    <row r="10324" spans="1:7">
      <c r="A10324">
        <v>19</v>
      </c>
      <c r="B10324">
        <v>9</v>
      </c>
      <c r="C10324">
        <v>-23</v>
      </c>
      <c r="D10324" t="s">
        <v>12</v>
      </c>
      <c r="E10324">
        <v>255.87</v>
      </c>
      <c r="F10324">
        <v>9.6199999999999992</v>
      </c>
      <c r="G10324">
        <f t="shared" si="161"/>
        <v>26.5977130977131</v>
      </c>
    </row>
    <row r="10325" spans="1:7">
      <c r="A10325">
        <v>19</v>
      </c>
      <c r="B10325">
        <v>9</v>
      </c>
      <c r="C10325">
        <v>-20</v>
      </c>
      <c r="D10325" t="s">
        <v>12</v>
      </c>
      <c r="E10325">
        <v>199.47</v>
      </c>
      <c r="F10325">
        <v>8.56</v>
      </c>
      <c r="G10325">
        <f t="shared" si="161"/>
        <v>23.302570093457941</v>
      </c>
    </row>
    <row r="10326" spans="1:7">
      <c r="A10326">
        <v>19</v>
      </c>
      <c r="B10326">
        <v>9</v>
      </c>
      <c r="C10326">
        <v>-17</v>
      </c>
      <c r="D10326" t="s">
        <v>12</v>
      </c>
      <c r="E10326">
        <v>107.88</v>
      </c>
      <c r="F10326">
        <v>14.31</v>
      </c>
      <c r="G10326">
        <f t="shared" si="161"/>
        <v>7.5387840670859534</v>
      </c>
    </row>
    <row r="10327" spans="1:7">
      <c r="A10327">
        <v>19</v>
      </c>
      <c r="B10327">
        <v>9</v>
      </c>
      <c r="C10327">
        <v>-14</v>
      </c>
      <c r="D10327" t="s">
        <v>12</v>
      </c>
      <c r="E10327">
        <v>392.25</v>
      </c>
      <c r="F10327">
        <v>7.15</v>
      </c>
      <c r="G10327">
        <f t="shared" si="161"/>
        <v>54.86013986013986</v>
      </c>
    </row>
    <row r="10328" spans="1:7">
      <c r="A10328">
        <v>19</v>
      </c>
      <c r="B10328">
        <v>9</v>
      </c>
      <c r="C10328">
        <v>-11</v>
      </c>
      <c r="D10328" t="s">
        <v>12</v>
      </c>
      <c r="E10328">
        <v>177.42</v>
      </c>
      <c r="F10328">
        <v>8.68</v>
      </c>
      <c r="G10328">
        <f t="shared" si="161"/>
        <v>20.440092165898616</v>
      </c>
    </row>
    <row r="10329" spans="1:7">
      <c r="A10329">
        <v>19</v>
      </c>
      <c r="B10329">
        <v>9</v>
      </c>
      <c r="C10329">
        <v>-8</v>
      </c>
      <c r="D10329" t="s">
        <v>12</v>
      </c>
      <c r="E10329">
        <v>337.73</v>
      </c>
      <c r="F10329">
        <v>6.45</v>
      </c>
      <c r="G10329">
        <f t="shared" si="161"/>
        <v>52.36124031007752</v>
      </c>
    </row>
    <row r="10330" spans="1:7">
      <c r="A10330">
        <v>19</v>
      </c>
      <c r="B10330">
        <v>9</v>
      </c>
      <c r="C10330">
        <v>-5</v>
      </c>
      <c r="D10330" t="s">
        <v>12</v>
      </c>
      <c r="E10330">
        <v>288.47000000000003</v>
      </c>
      <c r="F10330">
        <v>5.39</v>
      </c>
      <c r="G10330">
        <f t="shared" si="161"/>
        <v>53.519480519480531</v>
      </c>
    </row>
    <row r="10331" spans="1:7">
      <c r="A10331">
        <v>19</v>
      </c>
      <c r="B10331">
        <v>9</v>
      </c>
      <c r="C10331">
        <v>-2</v>
      </c>
      <c r="D10331" t="s">
        <v>12</v>
      </c>
      <c r="E10331">
        <v>618.58000000000004</v>
      </c>
      <c r="F10331">
        <v>8.7899999999999991</v>
      </c>
      <c r="G10331">
        <f t="shared" si="161"/>
        <v>70.373151308304898</v>
      </c>
    </row>
    <row r="10332" spans="1:7">
      <c r="A10332">
        <v>19</v>
      </c>
      <c r="B10332">
        <v>9</v>
      </c>
      <c r="C10332">
        <v>1</v>
      </c>
      <c r="D10332" t="s">
        <v>12</v>
      </c>
      <c r="E10332">
        <v>410.55</v>
      </c>
      <c r="F10332">
        <v>5.98</v>
      </c>
      <c r="G10332">
        <f t="shared" si="161"/>
        <v>68.653846153846146</v>
      </c>
    </row>
    <row r="10333" spans="1:7">
      <c r="A10333">
        <v>19</v>
      </c>
      <c r="B10333">
        <v>9</v>
      </c>
      <c r="C10333">
        <v>4</v>
      </c>
      <c r="D10333" t="s">
        <v>12</v>
      </c>
      <c r="E10333">
        <v>589.96</v>
      </c>
      <c r="F10333">
        <v>8.68</v>
      </c>
      <c r="G10333">
        <f t="shared" si="161"/>
        <v>67.967741935483872</v>
      </c>
    </row>
    <row r="10334" spans="1:7">
      <c r="A10334">
        <v>19</v>
      </c>
      <c r="B10334">
        <v>9</v>
      </c>
      <c r="C10334">
        <v>7</v>
      </c>
      <c r="D10334" t="s">
        <v>12</v>
      </c>
      <c r="E10334">
        <v>157.13999999999999</v>
      </c>
      <c r="F10334">
        <v>11.84</v>
      </c>
      <c r="G10334">
        <f t="shared" si="161"/>
        <v>13.271959459459458</v>
      </c>
    </row>
    <row r="10335" spans="1:7">
      <c r="A10335">
        <v>19</v>
      </c>
      <c r="B10335">
        <v>9</v>
      </c>
      <c r="C10335">
        <v>10</v>
      </c>
      <c r="D10335" t="s">
        <v>12</v>
      </c>
      <c r="E10335">
        <v>394.6</v>
      </c>
      <c r="F10335">
        <v>8.2100000000000009</v>
      </c>
      <c r="G10335">
        <f t="shared" si="161"/>
        <v>48.06333739342265</v>
      </c>
    </row>
    <row r="10336" spans="1:7">
      <c r="A10336">
        <v>19</v>
      </c>
      <c r="B10336">
        <v>9</v>
      </c>
      <c r="C10336">
        <v>13</v>
      </c>
      <c r="D10336" t="s">
        <v>12</v>
      </c>
      <c r="E10336">
        <v>379.82</v>
      </c>
      <c r="F10336">
        <v>6.57</v>
      </c>
      <c r="G10336">
        <f t="shared" si="161"/>
        <v>57.81126331811263</v>
      </c>
    </row>
    <row r="10337" spans="1:7">
      <c r="A10337">
        <v>19</v>
      </c>
      <c r="B10337">
        <v>9</v>
      </c>
      <c r="C10337">
        <v>16</v>
      </c>
      <c r="D10337" t="s">
        <v>12</v>
      </c>
      <c r="E10337">
        <v>474.69</v>
      </c>
      <c r="F10337">
        <v>7.86</v>
      </c>
      <c r="G10337">
        <f t="shared" si="161"/>
        <v>60.393129770992367</v>
      </c>
    </row>
    <row r="10338" spans="1:7">
      <c r="A10338">
        <v>19</v>
      </c>
      <c r="B10338">
        <v>9</v>
      </c>
      <c r="C10338">
        <v>19</v>
      </c>
      <c r="D10338" t="s">
        <v>12</v>
      </c>
      <c r="E10338">
        <v>445.73</v>
      </c>
      <c r="F10338">
        <v>7.97</v>
      </c>
      <c r="G10338">
        <f t="shared" si="161"/>
        <v>55.925972396486827</v>
      </c>
    </row>
    <row r="10339" spans="1:7">
      <c r="A10339">
        <v>19</v>
      </c>
      <c r="B10339">
        <v>9</v>
      </c>
      <c r="C10339">
        <v>22</v>
      </c>
      <c r="D10339" t="s">
        <v>12</v>
      </c>
      <c r="E10339">
        <v>340.42</v>
      </c>
      <c r="F10339">
        <v>7.74</v>
      </c>
      <c r="G10339">
        <f t="shared" si="161"/>
        <v>43.981912144702846</v>
      </c>
    </row>
    <row r="10340" spans="1:7">
      <c r="A10340">
        <v>19</v>
      </c>
      <c r="B10340">
        <v>9</v>
      </c>
      <c r="C10340">
        <v>25</v>
      </c>
      <c r="D10340" t="s">
        <v>12</v>
      </c>
      <c r="E10340">
        <v>68.37</v>
      </c>
      <c r="F10340">
        <v>27.21</v>
      </c>
      <c r="G10340">
        <f t="shared" si="161"/>
        <v>2.5126791620727675</v>
      </c>
    </row>
    <row r="10341" spans="1:7">
      <c r="A10341">
        <v>19</v>
      </c>
      <c r="B10341">
        <v>10</v>
      </c>
      <c r="C10341">
        <v>-24</v>
      </c>
      <c r="D10341" t="s">
        <v>12</v>
      </c>
      <c r="E10341">
        <v>348.87</v>
      </c>
      <c r="F10341">
        <v>8.91</v>
      </c>
      <c r="G10341">
        <f t="shared" si="161"/>
        <v>39.154882154882152</v>
      </c>
    </row>
    <row r="10342" spans="1:7">
      <c r="A10342">
        <v>19</v>
      </c>
      <c r="B10342">
        <v>10</v>
      </c>
      <c r="C10342">
        <v>-21</v>
      </c>
      <c r="D10342" t="s">
        <v>12</v>
      </c>
      <c r="E10342">
        <v>283.67</v>
      </c>
      <c r="F10342">
        <v>7.62</v>
      </c>
      <c r="G10342">
        <f t="shared" si="161"/>
        <v>37.227034120734906</v>
      </c>
    </row>
    <row r="10343" spans="1:7">
      <c r="A10343">
        <v>19</v>
      </c>
      <c r="B10343">
        <v>10</v>
      </c>
      <c r="C10343">
        <v>-18</v>
      </c>
      <c r="D10343" t="s">
        <v>12</v>
      </c>
      <c r="E10343">
        <v>438.1</v>
      </c>
      <c r="F10343">
        <v>7.39</v>
      </c>
      <c r="G10343">
        <f t="shared" si="161"/>
        <v>59.282814614343714</v>
      </c>
    </row>
    <row r="10344" spans="1:7">
      <c r="A10344">
        <v>19</v>
      </c>
      <c r="B10344">
        <v>10</v>
      </c>
      <c r="C10344">
        <v>-15</v>
      </c>
      <c r="D10344" t="s">
        <v>12</v>
      </c>
      <c r="E10344">
        <v>157.96</v>
      </c>
      <c r="F10344">
        <v>10.79</v>
      </c>
      <c r="G10344">
        <f t="shared" si="161"/>
        <v>14.639481000926786</v>
      </c>
    </row>
    <row r="10345" spans="1:7">
      <c r="A10345">
        <v>19</v>
      </c>
      <c r="B10345">
        <v>10</v>
      </c>
      <c r="C10345">
        <v>-12</v>
      </c>
      <c r="D10345" t="s">
        <v>12</v>
      </c>
      <c r="E10345">
        <v>523.12</v>
      </c>
      <c r="F10345">
        <v>7.74</v>
      </c>
      <c r="G10345">
        <f t="shared" si="161"/>
        <v>67.586563307493535</v>
      </c>
    </row>
    <row r="10346" spans="1:7">
      <c r="A10346">
        <v>19</v>
      </c>
      <c r="B10346">
        <v>10</v>
      </c>
      <c r="C10346">
        <v>-9</v>
      </c>
      <c r="D10346" t="s">
        <v>12</v>
      </c>
      <c r="E10346">
        <v>593.83000000000004</v>
      </c>
      <c r="F10346">
        <v>8.91</v>
      </c>
      <c r="G10346">
        <f t="shared" si="161"/>
        <v>66.647586980920323</v>
      </c>
    </row>
    <row r="10347" spans="1:7">
      <c r="A10347">
        <v>19</v>
      </c>
      <c r="B10347">
        <v>10</v>
      </c>
      <c r="C10347">
        <v>-6</v>
      </c>
      <c r="D10347" t="s">
        <v>12</v>
      </c>
      <c r="E10347">
        <v>375.13</v>
      </c>
      <c r="F10347">
        <v>5.75</v>
      </c>
      <c r="G10347">
        <f t="shared" si="161"/>
        <v>65.239999999999995</v>
      </c>
    </row>
    <row r="10348" spans="1:7">
      <c r="A10348">
        <v>19</v>
      </c>
      <c r="B10348">
        <v>10</v>
      </c>
      <c r="C10348">
        <v>-3</v>
      </c>
      <c r="D10348" t="s">
        <v>12</v>
      </c>
      <c r="E10348">
        <v>628.07000000000005</v>
      </c>
      <c r="F10348">
        <v>9.85</v>
      </c>
      <c r="G10348">
        <f t="shared" si="161"/>
        <v>63.763451776649752</v>
      </c>
    </row>
    <row r="10349" spans="1:7">
      <c r="A10349">
        <v>19</v>
      </c>
      <c r="B10349">
        <v>10</v>
      </c>
      <c r="C10349">
        <v>0</v>
      </c>
      <c r="D10349" t="s">
        <v>12</v>
      </c>
      <c r="E10349">
        <v>249.19</v>
      </c>
      <c r="F10349">
        <v>8.09</v>
      </c>
      <c r="G10349">
        <f t="shared" si="161"/>
        <v>30.802224969097651</v>
      </c>
    </row>
    <row r="10350" spans="1:7">
      <c r="A10350">
        <v>19</v>
      </c>
      <c r="B10350">
        <v>10</v>
      </c>
      <c r="C10350">
        <v>3</v>
      </c>
      <c r="D10350" t="s">
        <v>12</v>
      </c>
      <c r="E10350">
        <v>238.52</v>
      </c>
      <c r="F10350">
        <v>7.15</v>
      </c>
      <c r="G10350">
        <f t="shared" si="161"/>
        <v>33.359440559440557</v>
      </c>
    </row>
    <row r="10351" spans="1:7">
      <c r="A10351">
        <v>19</v>
      </c>
      <c r="B10351">
        <v>10</v>
      </c>
      <c r="C10351">
        <v>6</v>
      </c>
      <c r="D10351" t="s">
        <v>12</v>
      </c>
      <c r="E10351">
        <v>335.38</v>
      </c>
      <c r="F10351">
        <v>7.86</v>
      </c>
      <c r="G10351">
        <f t="shared" si="161"/>
        <v>42.669211195928753</v>
      </c>
    </row>
    <row r="10352" spans="1:7">
      <c r="A10352">
        <v>19</v>
      </c>
      <c r="B10352">
        <v>10</v>
      </c>
      <c r="C10352">
        <v>9</v>
      </c>
      <c r="D10352" t="s">
        <v>12</v>
      </c>
      <c r="E10352">
        <v>291.05</v>
      </c>
      <c r="F10352">
        <v>5.28</v>
      </c>
      <c r="G10352">
        <f t="shared" si="161"/>
        <v>55.123106060606062</v>
      </c>
    </row>
    <row r="10353" spans="1:7">
      <c r="A10353">
        <v>19</v>
      </c>
      <c r="B10353">
        <v>10</v>
      </c>
      <c r="C10353">
        <v>12</v>
      </c>
      <c r="D10353" t="s">
        <v>12</v>
      </c>
      <c r="E10353">
        <v>462.14</v>
      </c>
      <c r="F10353">
        <v>8.68</v>
      </c>
      <c r="G10353">
        <f t="shared" si="161"/>
        <v>53.241935483870968</v>
      </c>
    </row>
    <row r="10354" spans="1:7">
      <c r="A10354">
        <v>19</v>
      </c>
      <c r="B10354">
        <v>10</v>
      </c>
      <c r="C10354">
        <v>15</v>
      </c>
      <c r="D10354" t="s">
        <v>12</v>
      </c>
      <c r="E10354">
        <v>541.17999999999995</v>
      </c>
      <c r="F10354">
        <v>9.73</v>
      </c>
      <c r="G10354">
        <f t="shared" si="161"/>
        <v>55.619732785200405</v>
      </c>
    </row>
    <row r="10355" spans="1:7">
      <c r="A10355">
        <v>19</v>
      </c>
      <c r="B10355">
        <v>10</v>
      </c>
      <c r="C10355">
        <v>18</v>
      </c>
      <c r="D10355" t="s">
        <v>12</v>
      </c>
      <c r="E10355">
        <v>165.58</v>
      </c>
      <c r="F10355">
        <v>9.3800000000000008</v>
      </c>
      <c r="G10355">
        <f t="shared" si="161"/>
        <v>17.652452025586353</v>
      </c>
    </row>
    <row r="10356" spans="1:7">
      <c r="A10356">
        <v>19</v>
      </c>
      <c r="B10356">
        <v>10</v>
      </c>
      <c r="C10356">
        <v>21</v>
      </c>
      <c r="D10356" t="s">
        <v>12</v>
      </c>
      <c r="E10356">
        <v>387.8</v>
      </c>
      <c r="F10356">
        <v>8.33</v>
      </c>
      <c r="G10356">
        <f t="shared" si="161"/>
        <v>46.554621848739494</v>
      </c>
    </row>
    <row r="10357" spans="1:7">
      <c r="A10357">
        <v>19</v>
      </c>
      <c r="B10357">
        <v>10</v>
      </c>
      <c r="C10357">
        <v>24</v>
      </c>
      <c r="D10357" t="s">
        <v>12</v>
      </c>
      <c r="E10357">
        <v>210.73</v>
      </c>
      <c r="F10357">
        <v>11.02</v>
      </c>
      <c r="G10357">
        <f t="shared" si="161"/>
        <v>19.122504537205081</v>
      </c>
    </row>
    <row r="10358" spans="1:7">
      <c r="A10358">
        <v>19</v>
      </c>
      <c r="B10358">
        <v>11</v>
      </c>
      <c r="C10358">
        <v>-22</v>
      </c>
      <c r="D10358" t="s">
        <v>12</v>
      </c>
      <c r="E10358">
        <v>156.32</v>
      </c>
      <c r="F10358">
        <v>18.760000000000002</v>
      </c>
      <c r="G10358">
        <f t="shared" si="161"/>
        <v>8.3326226012793168</v>
      </c>
    </row>
    <row r="10359" spans="1:7">
      <c r="A10359">
        <v>19</v>
      </c>
      <c r="B10359">
        <v>11</v>
      </c>
      <c r="C10359">
        <v>-19</v>
      </c>
      <c r="D10359" t="s">
        <v>12</v>
      </c>
      <c r="E10359">
        <v>173.32</v>
      </c>
      <c r="F10359">
        <v>13.37</v>
      </c>
      <c r="G10359">
        <f t="shared" si="161"/>
        <v>12.963350785340314</v>
      </c>
    </row>
    <row r="10360" spans="1:7">
      <c r="A10360">
        <v>19</v>
      </c>
      <c r="B10360">
        <v>11</v>
      </c>
      <c r="C10360">
        <v>-16</v>
      </c>
      <c r="D10360" t="s">
        <v>12</v>
      </c>
      <c r="E10360">
        <v>400.7</v>
      </c>
      <c r="F10360">
        <v>9.26</v>
      </c>
      <c r="G10360">
        <f t="shared" si="161"/>
        <v>43.272138228941685</v>
      </c>
    </row>
    <row r="10361" spans="1:7">
      <c r="A10361">
        <v>19</v>
      </c>
      <c r="B10361">
        <v>11</v>
      </c>
      <c r="C10361">
        <v>-13</v>
      </c>
      <c r="D10361" t="s">
        <v>12</v>
      </c>
      <c r="E10361">
        <v>258.10000000000002</v>
      </c>
      <c r="F10361">
        <v>9.0299999999999994</v>
      </c>
      <c r="G10361">
        <f t="shared" si="161"/>
        <v>28.582502768549286</v>
      </c>
    </row>
    <row r="10362" spans="1:7">
      <c r="A10362">
        <v>19</v>
      </c>
      <c r="B10362">
        <v>11</v>
      </c>
      <c r="C10362">
        <v>-10</v>
      </c>
      <c r="D10362" t="s">
        <v>12</v>
      </c>
      <c r="E10362">
        <v>373.96</v>
      </c>
      <c r="F10362">
        <v>8.68</v>
      </c>
      <c r="G10362">
        <f t="shared" si="161"/>
        <v>43.082949308755758</v>
      </c>
    </row>
    <row r="10363" spans="1:7">
      <c r="A10363">
        <v>19</v>
      </c>
      <c r="B10363">
        <v>11</v>
      </c>
      <c r="C10363">
        <v>-7</v>
      </c>
      <c r="D10363" t="s">
        <v>12</v>
      </c>
      <c r="E10363">
        <v>143.65</v>
      </c>
      <c r="F10363">
        <v>12.9</v>
      </c>
      <c r="G10363">
        <f t="shared" si="161"/>
        <v>11.135658914728682</v>
      </c>
    </row>
    <row r="10364" spans="1:7">
      <c r="A10364">
        <v>19</v>
      </c>
      <c r="B10364">
        <v>11</v>
      </c>
      <c r="C10364">
        <v>-4</v>
      </c>
      <c r="D10364" t="s">
        <v>12</v>
      </c>
      <c r="E10364">
        <v>99.32</v>
      </c>
      <c r="F10364">
        <v>12.43</v>
      </c>
      <c r="G10364">
        <f t="shared" si="161"/>
        <v>7.9903459372485921</v>
      </c>
    </row>
    <row r="10365" spans="1:7">
      <c r="A10365">
        <v>19</v>
      </c>
      <c r="B10365">
        <v>11</v>
      </c>
      <c r="C10365">
        <v>-1</v>
      </c>
      <c r="D10365" t="s">
        <v>12</v>
      </c>
      <c r="E10365">
        <v>415.71</v>
      </c>
      <c r="F10365">
        <v>7.04</v>
      </c>
      <c r="G10365">
        <f t="shared" si="161"/>
        <v>59.049715909090907</v>
      </c>
    </row>
    <row r="10366" spans="1:7">
      <c r="A10366">
        <v>19</v>
      </c>
      <c r="B10366">
        <v>11</v>
      </c>
      <c r="C10366">
        <v>2</v>
      </c>
      <c r="D10366" t="s">
        <v>12</v>
      </c>
      <c r="E10366">
        <v>579.05999999999995</v>
      </c>
      <c r="F10366">
        <v>7.51</v>
      </c>
      <c r="G10366">
        <f t="shared" si="161"/>
        <v>77.105193075898796</v>
      </c>
    </row>
    <row r="10367" spans="1:7">
      <c r="A10367">
        <v>19</v>
      </c>
      <c r="B10367">
        <v>11</v>
      </c>
      <c r="C10367">
        <v>5</v>
      </c>
      <c r="D10367" t="s">
        <v>12</v>
      </c>
      <c r="E10367">
        <v>75.64</v>
      </c>
      <c r="F10367">
        <v>24.86</v>
      </c>
      <c r="G10367">
        <f t="shared" si="161"/>
        <v>3.0426387771520518</v>
      </c>
    </row>
    <row r="10368" spans="1:7">
      <c r="A10368">
        <v>19</v>
      </c>
      <c r="B10368">
        <v>11</v>
      </c>
      <c r="C10368">
        <v>8</v>
      </c>
      <c r="D10368" t="s">
        <v>12</v>
      </c>
      <c r="E10368">
        <v>523.36</v>
      </c>
      <c r="F10368">
        <v>9.15</v>
      </c>
      <c r="G10368">
        <f t="shared" si="161"/>
        <v>57.197814207650275</v>
      </c>
    </row>
    <row r="10369" spans="1:7">
      <c r="A10369">
        <v>19</v>
      </c>
      <c r="B10369">
        <v>11</v>
      </c>
      <c r="C10369">
        <v>11</v>
      </c>
      <c r="D10369" t="s">
        <v>12</v>
      </c>
      <c r="E10369">
        <v>186.1</v>
      </c>
      <c r="F10369">
        <v>5.86</v>
      </c>
      <c r="G10369">
        <f t="shared" si="161"/>
        <v>31.757679180887369</v>
      </c>
    </row>
    <row r="10370" spans="1:7">
      <c r="A10370">
        <v>19</v>
      </c>
      <c r="B10370">
        <v>11</v>
      </c>
      <c r="C10370">
        <v>14</v>
      </c>
      <c r="D10370" t="s">
        <v>12</v>
      </c>
      <c r="E10370">
        <v>349.8</v>
      </c>
      <c r="F10370">
        <v>5.75</v>
      </c>
      <c r="G10370">
        <f t="shared" si="161"/>
        <v>60.834782608695654</v>
      </c>
    </row>
    <row r="10371" spans="1:7">
      <c r="A10371">
        <v>19</v>
      </c>
      <c r="B10371">
        <v>11</v>
      </c>
      <c r="C10371">
        <v>17</v>
      </c>
      <c r="D10371" t="s">
        <v>12</v>
      </c>
      <c r="E10371">
        <v>454.76</v>
      </c>
      <c r="F10371">
        <v>7.51</v>
      </c>
      <c r="G10371">
        <f t="shared" ref="G10371:G10434" si="162">IFERROR(E10371/F10371,"?")</f>
        <v>60.553928095872173</v>
      </c>
    </row>
    <row r="10372" spans="1:7">
      <c r="A10372">
        <v>19</v>
      </c>
      <c r="B10372">
        <v>11</v>
      </c>
      <c r="C10372">
        <v>20</v>
      </c>
      <c r="D10372" t="s">
        <v>12</v>
      </c>
      <c r="E10372">
        <v>316.5</v>
      </c>
      <c r="F10372">
        <v>7.86</v>
      </c>
      <c r="G10372">
        <f t="shared" si="162"/>
        <v>40.267175572519079</v>
      </c>
    </row>
    <row r="10373" spans="1:7">
      <c r="A10373">
        <v>19</v>
      </c>
      <c r="B10373">
        <v>11</v>
      </c>
      <c r="C10373">
        <v>23</v>
      </c>
      <c r="D10373" t="s">
        <v>12</v>
      </c>
      <c r="E10373">
        <v>182.7</v>
      </c>
      <c r="F10373">
        <v>11.02</v>
      </c>
      <c r="G10373">
        <f t="shared" si="162"/>
        <v>16.578947368421051</v>
      </c>
    </row>
    <row r="10374" spans="1:7">
      <c r="A10374">
        <v>19</v>
      </c>
      <c r="B10374">
        <v>12</v>
      </c>
      <c r="C10374">
        <v>-23</v>
      </c>
      <c r="D10374" t="s">
        <v>12</v>
      </c>
      <c r="E10374">
        <v>107.53</v>
      </c>
      <c r="F10374">
        <v>24.98</v>
      </c>
      <c r="G10374">
        <f t="shared" si="162"/>
        <v>4.3046437149719772</v>
      </c>
    </row>
    <row r="10375" spans="1:7">
      <c r="A10375">
        <v>19</v>
      </c>
      <c r="B10375">
        <v>12</v>
      </c>
      <c r="C10375">
        <v>-20</v>
      </c>
      <c r="D10375" t="s">
        <v>12</v>
      </c>
      <c r="E10375">
        <v>318.49</v>
      </c>
      <c r="F10375">
        <v>10.199999999999999</v>
      </c>
      <c r="G10375">
        <f t="shared" si="162"/>
        <v>31.22450980392157</v>
      </c>
    </row>
    <row r="10376" spans="1:7">
      <c r="A10376">
        <v>19</v>
      </c>
      <c r="B10376">
        <v>12</v>
      </c>
      <c r="C10376">
        <v>-17</v>
      </c>
      <c r="D10376" t="s">
        <v>12</v>
      </c>
      <c r="E10376">
        <v>221.63</v>
      </c>
      <c r="F10376">
        <v>12.55</v>
      </c>
      <c r="G10376">
        <f t="shared" si="162"/>
        <v>17.659760956175298</v>
      </c>
    </row>
    <row r="10377" spans="1:7">
      <c r="A10377">
        <v>19</v>
      </c>
      <c r="B10377">
        <v>12</v>
      </c>
      <c r="C10377">
        <v>-14</v>
      </c>
      <c r="D10377" t="s">
        <v>12</v>
      </c>
      <c r="E10377">
        <v>308.29000000000002</v>
      </c>
      <c r="F10377">
        <v>7.97</v>
      </c>
      <c r="G10377">
        <f t="shared" si="162"/>
        <v>38.681304893350067</v>
      </c>
    </row>
    <row r="10378" spans="1:7">
      <c r="A10378">
        <v>19</v>
      </c>
      <c r="B10378">
        <v>12</v>
      </c>
      <c r="C10378">
        <v>-11</v>
      </c>
      <c r="D10378" t="s">
        <v>12</v>
      </c>
      <c r="E10378">
        <v>48.08</v>
      </c>
      <c r="F10378">
        <v>21.23</v>
      </c>
      <c r="G10378">
        <f t="shared" si="162"/>
        <v>2.2647197362223266</v>
      </c>
    </row>
    <row r="10379" spans="1:7">
      <c r="A10379">
        <v>19</v>
      </c>
      <c r="B10379">
        <v>12</v>
      </c>
      <c r="C10379">
        <v>-8</v>
      </c>
      <c r="D10379" t="s">
        <v>12</v>
      </c>
      <c r="E10379">
        <v>370.44</v>
      </c>
      <c r="F10379">
        <v>5.39</v>
      </c>
      <c r="G10379">
        <f t="shared" si="162"/>
        <v>68.727272727272734</v>
      </c>
    </row>
    <row r="10380" spans="1:7">
      <c r="A10380">
        <v>19</v>
      </c>
      <c r="B10380">
        <v>12</v>
      </c>
      <c r="C10380">
        <v>-5</v>
      </c>
      <c r="D10380" t="s">
        <v>12</v>
      </c>
      <c r="E10380">
        <v>399.41</v>
      </c>
      <c r="F10380">
        <v>5.04</v>
      </c>
      <c r="G10380">
        <f t="shared" si="162"/>
        <v>79.248015873015873</v>
      </c>
    </row>
    <row r="10381" spans="1:7">
      <c r="A10381">
        <v>19</v>
      </c>
      <c r="B10381">
        <v>12</v>
      </c>
      <c r="C10381">
        <v>-2</v>
      </c>
      <c r="D10381" t="s">
        <v>12</v>
      </c>
      <c r="E10381">
        <v>697.73</v>
      </c>
      <c r="F10381">
        <v>8.91</v>
      </c>
      <c r="G10381">
        <f t="shared" si="162"/>
        <v>78.308641975308646</v>
      </c>
    </row>
    <row r="10382" spans="1:7">
      <c r="A10382">
        <v>19</v>
      </c>
      <c r="B10382">
        <v>12</v>
      </c>
      <c r="C10382">
        <v>1</v>
      </c>
      <c r="D10382" t="s">
        <v>12</v>
      </c>
      <c r="E10382">
        <v>117.73</v>
      </c>
      <c r="F10382">
        <v>13.13</v>
      </c>
      <c r="G10382">
        <f t="shared" si="162"/>
        <v>8.9664889565879662</v>
      </c>
    </row>
    <row r="10383" spans="1:7">
      <c r="A10383">
        <v>19</v>
      </c>
      <c r="B10383">
        <v>12</v>
      </c>
      <c r="C10383">
        <v>4</v>
      </c>
      <c r="D10383" t="s">
        <v>12</v>
      </c>
      <c r="E10383">
        <v>248.02</v>
      </c>
      <c r="F10383">
        <v>7.51</v>
      </c>
      <c r="G10383">
        <f t="shared" si="162"/>
        <v>33.025299600532627</v>
      </c>
    </row>
    <row r="10384" spans="1:7">
      <c r="A10384">
        <v>19</v>
      </c>
      <c r="B10384">
        <v>12</v>
      </c>
      <c r="C10384">
        <v>7</v>
      </c>
      <c r="D10384" t="s">
        <v>12</v>
      </c>
      <c r="E10384">
        <v>393.78</v>
      </c>
      <c r="F10384">
        <v>8.2100000000000009</v>
      </c>
      <c r="G10384">
        <f t="shared" si="162"/>
        <v>47.963459196102306</v>
      </c>
    </row>
    <row r="10385" spans="1:7">
      <c r="A10385">
        <v>19</v>
      </c>
      <c r="B10385">
        <v>12</v>
      </c>
      <c r="C10385">
        <v>10</v>
      </c>
      <c r="D10385" t="s">
        <v>12</v>
      </c>
      <c r="E10385">
        <v>60.51</v>
      </c>
      <c r="F10385">
        <v>22.63</v>
      </c>
      <c r="G10385">
        <f t="shared" si="162"/>
        <v>2.6738842244807777</v>
      </c>
    </row>
    <row r="10386" spans="1:7">
      <c r="A10386">
        <v>19</v>
      </c>
      <c r="B10386">
        <v>12</v>
      </c>
      <c r="C10386">
        <v>13</v>
      </c>
      <c r="D10386" t="s">
        <v>12</v>
      </c>
      <c r="E10386">
        <v>196.42</v>
      </c>
      <c r="F10386">
        <v>7.04</v>
      </c>
      <c r="G10386">
        <f t="shared" si="162"/>
        <v>27.90056818181818</v>
      </c>
    </row>
    <row r="10387" spans="1:7">
      <c r="A10387">
        <v>19</v>
      </c>
      <c r="B10387">
        <v>12</v>
      </c>
      <c r="C10387">
        <v>16</v>
      </c>
      <c r="D10387" t="s">
        <v>12</v>
      </c>
      <c r="E10387">
        <v>159.01</v>
      </c>
      <c r="F10387">
        <v>7.74</v>
      </c>
      <c r="G10387">
        <f t="shared" si="162"/>
        <v>20.543927648578808</v>
      </c>
    </row>
    <row r="10388" spans="1:7">
      <c r="A10388">
        <v>19</v>
      </c>
      <c r="B10388">
        <v>12</v>
      </c>
      <c r="C10388">
        <v>19</v>
      </c>
      <c r="D10388" t="s">
        <v>12</v>
      </c>
      <c r="E10388">
        <v>137.79</v>
      </c>
      <c r="F10388">
        <v>13.49</v>
      </c>
      <c r="G10388">
        <f t="shared" si="162"/>
        <v>10.214232765011118</v>
      </c>
    </row>
    <row r="10389" spans="1:7">
      <c r="A10389">
        <v>19</v>
      </c>
      <c r="B10389">
        <v>12</v>
      </c>
      <c r="C10389">
        <v>22</v>
      </c>
      <c r="D10389" t="s">
        <v>12</v>
      </c>
      <c r="E10389">
        <v>63.56</v>
      </c>
      <c r="F10389">
        <v>20.99</v>
      </c>
      <c r="G10389">
        <f t="shared" si="162"/>
        <v>3.0281086231538832</v>
      </c>
    </row>
    <row r="10390" spans="1:7">
      <c r="A10390">
        <v>19</v>
      </c>
      <c r="B10390">
        <v>13</v>
      </c>
      <c r="C10390">
        <v>-21</v>
      </c>
      <c r="D10390" t="s">
        <v>12</v>
      </c>
      <c r="E10390">
        <v>378.65</v>
      </c>
      <c r="F10390">
        <v>11.49</v>
      </c>
      <c r="G10390">
        <f t="shared" si="162"/>
        <v>32.954743255004352</v>
      </c>
    </row>
    <row r="10391" spans="1:7">
      <c r="A10391">
        <v>19</v>
      </c>
      <c r="B10391">
        <v>13</v>
      </c>
      <c r="C10391">
        <v>-18</v>
      </c>
      <c r="D10391" t="s">
        <v>12</v>
      </c>
      <c r="E10391">
        <v>366.46</v>
      </c>
      <c r="F10391">
        <v>9.26</v>
      </c>
      <c r="G10391">
        <f t="shared" si="162"/>
        <v>39.574514038876892</v>
      </c>
    </row>
    <row r="10392" spans="1:7">
      <c r="A10392">
        <v>19</v>
      </c>
      <c r="B10392">
        <v>13</v>
      </c>
      <c r="C10392">
        <v>-15</v>
      </c>
      <c r="D10392" t="s">
        <v>12</v>
      </c>
      <c r="E10392">
        <v>158.78</v>
      </c>
      <c r="F10392">
        <v>11.73</v>
      </c>
      <c r="G10392">
        <f t="shared" si="162"/>
        <v>13.536231884057971</v>
      </c>
    </row>
    <row r="10393" spans="1:7">
      <c r="A10393">
        <v>19</v>
      </c>
      <c r="B10393">
        <v>13</v>
      </c>
      <c r="C10393">
        <v>-12</v>
      </c>
      <c r="D10393" t="s">
        <v>12</v>
      </c>
      <c r="E10393">
        <v>204.86</v>
      </c>
      <c r="F10393">
        <v>8.33</v>
      </c>
      <c r="G10393">
        <f t="shared" si="162"/>
        <v>24.593037214885957</v>
      </c>
    </row>
    <row r="10394" spans="1:7">
      <c r="A10394">
        <v>19</v>
      </c>
      <c r="B10394">
        <v>13</v>
      </c>
      <c r="C10394">
        <v>-9</v>
      </c>
      <c r="D10394" t="s">
        <v>12</v>
      </c>
      <c r="E10394">
        <v>339.01</v>
      </c>
      <c r="F10394">
        <v>5.98</v>
      </c>
      <c r="G10394">
        <f t="shared" si="162"/>
        <v>56.69063545150501</v>
      </c>
    </row>
    <row r="10395" spans="1:7">
      <c r="A10395">
        <v>19</v>
      </c>
      <c r="B10395">
        <v>13</v>
      </c>
      <c r="C10395">
        <v>-6</v>
      </c>
      <c r="D10395" t="s">
        <v>12</v>
      </c>
      <c r="E10395">
        <v>97.68</v>
      </c>
      <c r="F10395">
        <v>12.66</v>
      </c>
      <c r="G10395">
        <f t="shared" si="162"/>
        <v>7.7156398104265405</v>
      </c>
    </row>
    <row r="10396" spans="1:7">
      <c r="A10396">
        <v>19</v>
      </c>
      <c r="B10396">
        <v>13</v>
      </c>
      <c r="C10396">
        <v>-3</v>
      </c>
      <c r="D10396" t="s">
        <v>12</v>
      </c>
      <c r="E10396">
        <v>604.5</v>
      </c>
      <c r="F10396">
        <v>8.44</v>
      </c>
      <c r="G10396">
        <f t="shared" si="162"/>
        <v>71.623222748815166</v>
      </c>
    </row>
    <row r="10397" spans="1:7">
      <c r="A10397">
        <v>19</v>
      </c>
      <c r="B10397">
        <v>13</v>
      </c>
      <c r="C10397">
        <v>0</v>
      </c>
      <c r="D10397" t="s">
        <v>12</v>
      </c>
      <c r="E10397">
        <v>470</v>
      </c>
      <c r="F10397">
        <v>7.62</v>
      </c>
      <c r="G10397">
        <f t="shared" si="162"/>
        <v>61.679790026246721</v>
      </c>
    </row>
    <row r="10398" spans="1:7">
      <c r="A10398">
        <v>19</v>
      </c>
      <c r="B10398">
        <v>13</v>
      </c>
      <c r="C10398">
        <v>3</v>
      </c>
      <c r="D10398" t="s">
        <v>12</v>
      </c>
      <c r="E10398">
        <v>152.09</v>
      </c>
      <c r="F10398">
        <v>12.2</v>
      </c>
      <c r="G10398">
        <f t="shared" si="162"/>
        <v>12.466393442622952</v>
      </c>
    </row>
    <row r="10399" spans="1:7">
      <c r="A10399">
        <v>19</v>
      </c>
      <c r="B10399">
        <v>13</v>
      </c>
      <c r="C10399">
        <v>6</v>
      </c>
      <c r="D10399" t="s">
        <v>12</v>
      </c>
      <c r="E10399">
        <v>72.47</v>
      </c>
      <c r="F10399">
        <v>22.87</v>
      </c>
      <c r="G10399">
        <f t="shared" si="162"/>
        <v>3.1687800612155659</v>
      </c>
    </row>
    <row r="10400" spans="1:7">
      <c r="A10400">
        <v>19</v>
      </c>
      <c r="B10400">
        <v>13</v>
      </c>
      <c r="C10400">
        <v>9</v>
      </c>
      <c r="D10400" t="s">
        <v>12</v>
      </c>
      <c r="E10400">
        <v>437.05</v>
      </c>
      <c r="F10400">
        <v>8.7899999999999991</v>
      </c>
      <c r="G10400">
        <f t="shared" si="162"/>
        <v>49.721274175199099</v>
      </c>
    </row>
    <row r="10401" spans="1:7">
      <c r="A10401">
        <v>19</v>
      </c>
      <c r="B10401">
        <v>13</v>
      </c>
      <c r="C10401">
        <v>12</v>
      </c>
      <c r="D10401" t="s">
        <v>12</v>
      </c>
      <c r="E10401">
        <v>318.85000000000002</v>
      </c>
      <c r="F10401">
        <v>5.86</v>
      </c>
      <c r="G10401">
        <f t="shared" si="162"/>
        <v>54.411262798634816</v>
      </c>
    </row>
    <row r="10402" spans="1:7">
      <c r="A10402">
        <v>19</v>
      </c>
      <c r="B10402">
        <v>13</v>
      </c>
      <c r="C10402">
        <v>15</v>
      </c>
      <c r="D10402" t="s">
        <v>12</v>
      </c>
      <c r="E10402">
        <v>178.24</v>
      </c>
      <c r="F10402">
        <v>8.68</v>
      </c>
      <c r="G10402">
        <f t="shared" si="162"/>
        <v>20.534562211981569</v>
      </c>
    </row>
    <row r="10403" spans="1:7">
      <c r="A10403">
        <v>19</v>
      </c>
      <c r="B10403">
        <v>13</v>
      </c>
      <c r="C10403">
        <v>18</v>
      </c>
      <c r="D10403" t="s">
        <v>12</v>
      </c>
      <c r="E10403">
        <v>358.13</v>
      </c>
      <c r="F10403">
        <v>7.74</v>
      </c>
      <c r="G10403">
        <f t="shared" si="162"/>
        <v>46.270025839793277</v>
      </c>
    </row>
    <row r="10404" spans="1:7">
      <c r="A10404">
        <v>19</v>
      </c>
      <c r="B10404">
        <v>13</v>
      </c>
      <c r="C10404">
        <v>21</v>
      </c>
      <c r="D10404" t="s">
        <v>12</v>
      </c>
      <c r="E10404">
        <v>123.48</v>
      </c>
      <c r="F10404">
        <v>13.72</v>
      </c>
      <c r="G10404">
        <f t="shared" si="162"/>
        <v>9</v>
      </c>
    </row>
    <row r="10405" spans="1:7">
      <c r="A10405">
        <v>19</v>
      </c>
      <c r="B10405">
        <v>14</v>
      </c>
      <c r="C10405">
        <v>-22</v>
      </c>
      <c r="D10405" t="s">
        <v>12</v>
      </c>
      <c r="E10405">
        <v>317.56</v>
      </c>
      <c r="F10405">
        <v>7.74</v>
      </c>
      <c r="G10405">
        <f t="shared" si="162"/>
        <v>41.02842377260982</v>
      </c>
    </row>
    <row r="10406" spans="1:7">
      <c r="A10406">
        <v>19</v>
      </c>
      <c r="B10406">
        <v>14</v>
      </c>
      <c r="C10406">
        <v>-19</v>
      </c>
      <c r="D10406" t="s">
        <v>12</v>
      </c>
      <c r="E10406">
        <v>307.24</v>
      </c>
      <c r="F10406">
        <v>7.04</v>
      </c>
      <c r="G10406">
        <f t="shared" si="162"/>
        <v>43.642045454545453</v>
      </c>
    </row>
    <row r="10407" spans="1:7">
      <c r="A10407">
        <v>19</v>
      </c>
      <c r="B10407">
        <v>14</v>
      </c>
      <c r="C10407">
        <v>-16</v>
      </c>
      <c r="D10407" t="s">
        <v>12</v>
      </c>
      <c r="E10407">
        <v>78.33</v>
      </c>
      <c r="F10407">
        <v>21.23</v>
      </c>
      <c r="G10407">
        <f t="shared" si="162"/>
        <v>3.6895902025435703</v>
      </c>
    </row>
    <row r="10408" spans="1:7">
      <c r="A10408">
        <v>19</v>
      </c>
      <c r="B10408">
        <v>14</v>
      </c>
      <c r="C10408">
        <v>-13</v>
      </c>
      <c r="D10408" t="s">
        <v>12</v>
      </c>
      <c r="E10408">
        <v>457.81</v>
      </c>
      <c r="F10408">
        <v>7.39</v>
      </c>
      <c r="G10408">
        <f t="shared" si="162"/>
        <v>61.949932341001357</v>
      </c>
    </row>
    <row r="10409" spans="1:7">
      <c r="A10409">
        <v>19</v>
      </c>
      <c r="B10409">
        <v>14</v>
      </c>
      <c r="C10409">
        <v>-10</v>
      </c>
      <c r="D10409" t="s">
        <v>12</v>
      </c>
      <c r="E10409">
        <v>235.7</v>
      </c>
      <c r="F10409">
        <v>7.27</v>
      </c>
      <c r="G10409">
        <f t="shared" si="162"/>
        <v>32.420907840440165</v>
      </c>
    </row>
    <row r="10410" spans="1:7">
      <c r="A10410">
        <v>19</v>
      </c>
      <c r="B10410">
        <v>14</v>
      </c>
      <c r="C10410">
        <v>-7</v>
      </c>
      <c r="D10410" t="s">
        <v>12</v>
      </c>
      <c r="E10410">
        <v>549.74</v>
      </c>
      <c r="F10410">
        <v>8.44</v>
      </c>
      <c r="G10410">
        <f t="shared" si="162"/>
        <v>65.135071090047404</v>
      </c>
    </row>
    <row r="10411" spans="1:7">
      <c r="A10411">
        <v>19</v>
      </c>
      <c r="B10411">
        <v>14</v>
      </c>
      <c r="C10411">
        <v>-4</v>
      </c>
      <c r="D10411" t="s">
        <v>12</v>
      </c>
      <c r="E10411">
        <v>225.85</v>
      </c>
      <c r="F10411">
        <v>5.51</v>
      </c>
      <c r="G10411">
        <f t="shared" si="162"/>
        <v>40.989110707803995</v>
      </c>
    </row>
    <row r="10412" spans="1:7">
      <c r="A10412">
        <v>19</v>
      </c>
      <c r="B10412">
        <v>14</v>
      </c>
      <c r="C10412">
        <v>-1</v>
      </c>
      <c r="D10412" t="s">
        <v>12</v>
      </c>
      <c r="E10412">
        <v>623.38</v>
      </c>
      <c r="F10412">
        <v>9.15</v>
      </c>
      <c r="G10412">
        <f t="shared" si="162"/>
        <v>68.12896174863387</v>
      </c>
    </row>
    <row r="10413" spans="1:7">
      <c r="A10413">
        <v>19</v>
      </c>
      <c r="B10413">
        <v>14</v>
      </c>
      <c r="C10413">
        <v>2</v>
      </c>
      <c r="D10413" t="s">
        <v>12</v>
      </c>
      <c r="E10413">
        <v>273.45999999999998</v>
      </c>
      <c r="F10413">
        <v>6.8</v>
      </c>
      <c r="G10413">
        <f t="shared" si="162"/>
        <v>40.214705882352938</v>
      </c>
    </row>
    <row r="10414" spans="1:7">
      <c r="A10414">
        <v>19</v>
      </c>
      <c r="B10414">
        <v>14</v>
      </c>
      <c r="C10414">
        <v>5</v>
      </c>
      <c r="D10414" t="s">
        <v>12</v>
      </c>
      <c r="E10414">
        <v>281.55</v>
      </c>
      <c r="F10414">
        <v>9.85</v>
      </c>
      <c r="G10414">
        <f t="shared" si="162"/>
        <v>28.583756345177669</v>
      </c>
    </row>
    <row r="10415" spans="1:7">
      <c r="A10415">
        <v>19</v>
      </c>
      <c r="B10415">
        <v>14</v>
      </c>
      <c r="C10415">
        <v>8</v>
      </c>
      <c r="D10415" t="s">
        <v>12</v>
      </c>
      <c r="E10415">
        <v>458.63</v>
      </c>
      <c r="F10415">
        <v>9.5</v>
      </c>
      <c r="G10415">
        <f t="shared" si="162"/>
        <v>48.276842105263157</v>
      </c>
    </row>
    <row r="10416" spans="1:7">
      <c r="A10416">
        <v>19</v>
      </c>
      <c r="B10416">
        <v>14</v>
      </c>
      <c r="C10416">
        <v>11</v>
      </c>
      <c r="D10416" t="s">
        <v>12</v>
      </c>
      <c r="E10416">
        <v>201.23</v>
      </c>
      <c r="F10416">
        <v>4.57</v>
      </c>
      <c r="G10416">
        <f t="shared" si="162"/>
        <v>44.032822757111589</v>
      </c>
    </row>
    <row r="10417" spans="1:7">
      <c r="A10417">
        <v>19</v>
      </c>
      <c r="B10417">
        <v>14</v>
      </c>
      <c r="C10417">
        <v>14</v>
      </c>
      <c r="D10417" t="s">
        <v>12</v>
      </c>
      <c r="E10417">
        <v>267.13</v>
      </c>
      <c r="F10417">
        <v>6.33</v>
      </c>
      <c r="G10417">
        <f t="shared" si="162"/>
        <v>42.200631911532383</v>
      </c>
    </row>
    <row r="10418" spans="1:7">
      <c r="A10418">
        <v>19</v>
      </c>
      <c r="B10418">
        <v>14</v>
      </c>
      <c r="C10418">
        <v>17</v>
      </c>
      <c r="D10418" t="s">
        <v>12</v>
      </c>
      <c r="E10418">
        <v>330.1</v>
      </c>
      <c r="F10418">
        <v>7.04</v>
      </c>
      <c r="G10418">
        <f t="shared" si="162"/>
        <v>46.889204545454547</v>
      </c>
    </row>
    <row r="10419" spans="1:7">
      <c r="A10419">
        <v>19</v>
      </c>
      <c r="B10419">
        <v>14</v>
      </c>
      <c r="C10419">
        <v>20</v>
      </c>
      <c r="D10419" t="s">
        <v>12</v>
      </c>
      <c r="E10419">
        <v>363.17</v>
      </c>
      <c r="F10419">
        <v>7.62</v>
      </c>
      <c r="G10419">
        <f t="shared" si="162"/>
        <v>47.66010498687664</v>
      </c>
    </row>
    <row r="10420" spans="1:7">
      <c r="A10420">
        <v>19</v>
      </c>
      <c r="B10420">
        <v>15</v>
      </c>
      <c r="C10420">
        <v>-20</v>
      </c>
      <c r="D10420" t="s">
        <v>12</v>
      </c>
      <c r="E10420">
        <v>72.7</v>
      </c>
      <c r="F10420">
        <v>21.69</v>
      </c>
      <c r="G10420">
        <f t="shared" si="162"/>
        <v>3.351775011526049</v>
      </c>
    </row>
    <row r="10421" spans="1:7">
      <c r="A10421">
        <v>19</v>
      </c>
      <c r="B10421">
        <v>15</v>
      </c>
      <c r="C10421">
        <v>-17</v>
      </c>
      <c r="D10421" t="s">
        <v>12</v>
      </c>
      <c r="E10421">
        <v>308.29000000000002</v>
      </c>
      <c r="F10421">
        <v>7.04</v>
      </c>
      <c r="G10421">
        <f t="shared" si="162"/>
        <v>43.791193181818187</v>
      </c>
    </row>
    <row r="10422" spans="1:7">
      <c r="A10422">
        <v>19</v>
      </c>
      <c r="B10422">
        <v>15</v>
      </c>
      <c r="C10422">
        <v>-14</v>
      </c>
      <c r="D10422" t="s">
        <v>12</v>
      </c>
      <c r="E10422">
        <v>233.01</v>
      </c>
      <c r="F10422">
        <v>7.27</v>
      </c>
      <c r="G10422">
        <f t="shared" si="162"/>
        <v>32.050894085281982</v>
      </c>
    </row>
    <row r="10423" spans="1:7">
      <c r="A10423">
        <v>19</v>
      </c>
      <c r="B10423">
        <v>15</v>
      </c>
      <c r="C10423">
        <v>-11</v>
      </c>
      <c r="D10423" t="s">
        <v>12</v>
      </c>
      <c r="E10423">
        <v>122.78</v>
      </c>
      <c r="F10423">
        <v>11.37</v>
      </c>
      <c r="G10423">
        <f t="shared" si="162"/>
        <v>10.798592788038698</v>
      </c>
    </row>
    <row r="10424" spans="1:7">
      <c r="A10424">
        <v>19</v>
      </c>
      <c r="B10424">
        <v>15</v>
      </c>
      <c r="C10424">
        <v>-8</v>
      </c>
      <c r="D10424" t="s">
        <v>12</v>
      </c>
      <c r="E10424">
        <v>198.06</v>
      </c>
      <c r="F10424">
        <v>7.04</v>
      </c>
      <c r="G10424">
        <f t="shared" si="162"/>
        <v>28.133522727272727</v>
      </c>
    </row>
    <row r="10425" spans="1:7">
      <c r="A10425">
        <v>19</v>
      </c>
      <c r="B10425">
        <v>15</v>
      </c>
      <c r="C10425">
        <v>-5</v>
      </c>
      <c r="D10425" t="s">
        <v>12</v>
      </c>
      <c r="E10425">
        <v>371.61</v>
      </c>
      <c r="F10425">
        <v>6.68</v>
      </c>
      <c r="G10425">
        <f t="shared" si="162"/>
        <v>55.630239520958085</v>
      </c>
    </row>
    <row r="10426" spans="1:7">
      <c r="A10426">
        <v>19</v>
      </c>
      <c r="B10426">
        <v>15</v>
      </c>
      <c r="C10426">
        <v>-2</v>
      </c>
      <c r="D10426" t="s">
        <v>12</v>
      </c>
      <c r="E10426">
        <v>376.66</v>
      </c>
      <c r="F10426">
        <v>6.22</v>
      </c>
      <c r="G10426">
        <f t="shared" si="162"/>
        <v>60.556270096463031</v>
      </c>
    </row>
    <row r="10427" spans="1:7">
      <c r="A10427">
        <v>19</v>
      </c>
      <c r="B10427">
        <v>15</v>
      </c>
      <c r="C10427">
        <v>1</v>
      </c>
      <c r="D10427" t="s">
        <v>12</v>
      </c>
      <c r="E10427">
        <v>226.32</v>
      </c>
      <c r="F10427">
        <v>9.6199999999999992</v>
      </c>
      <c r="G10427">
        <f t="shared" si="162"/>
        <v>23.525987525987528</v>
      </c>
    </row>
    <row r="10428" spans="1:7">
      <c r="A10428">
        <v>19</v>
      </c>
      <c r="B10428">
        <v>15</v>
      </c>
      <c r="C10428">
        <v>4</v>
      </c>
      <c r="D10428" t="s">
        <v>12</v>
      </c>
      <c r="E10428">
        <v>145.76</v>
      </c>
      <c r="F10428">
        <v>11.73</v>
      </c>
      <c r="G10428">
        <f t="shared" si="162"/>
        <v>12.426257459505541</v>
      </c>
    </row>
    <row r="10429" spans="1:7">
      <c r="A10429">
        <v>19</v>
      </c>
      <c r="B10429">
        <v>15</v>
      </c>
      <c r="C10429">
        <v>7</v>
      </c>
      <c r="D10429" t="s">
        <v>12</v>
      </c>
      <c r="E10429">
        <v>282.14</v>
      </c>
      <c r="F10429">
        <v>8.7899999999999991</v>
      </c>
      <c r="G10429">
        <f t="shared" si="162"/>
        <v>32.097838452787258</v>
      </c>
    </row>
    <row r="10430" spans="1:7">
      <c r="A10430">
        <v>19</v>
      </c>
      <c r="B10430">
        <v>15</v>
      </c>
      <c r="C10430">
        <v>10</v>
      </c>
      <c r="D10430" t="s">
        <v>12</v>
      </c>
      <c r="E10430">
        <v>167.22</v>
      </c>
      <c r="F10430">
        <v>12.08</v>
      </c>
      <c r="G10430">
        <f t="shared" si="162"/>
        <v>13.842715231788079</v>
      </c>
    </row>
    <row r="10431" spans="1:7">
      <c r="A10431">
        <v>19</v>
      </c>
      <c r="B10431">
        <v>15</v>
      </c>
      <c r="C10431">
        <v>13</v>
      </c>
      <c r="D10431" t="s">
        <v>12</v>
      </c>
      <c r="E10431">
        <v>153.15</v>
      </c>
      <c r="F10431">
        <v>7.04</v>
      </c>
      <c r="G10431">
        <f t="shared" si="162"/>
        <v>21.754261363636363</v>
      </c>
    </row>
    <row r="10432" spans="1:7">
      <c r="A10432">
        <v>19</v>
      </c>
      <c r="B10432">
        <v>15</v>
      </c>
      <c r="C10432">
        <v>16</v>
      </c>
      <c r="D10432" t="s">
        <v>12</v>
      </c>
      <c r="E10432">
        <v>61.92</v>
      </c>
      <c r="F10432">
        <v>17</v>
      </c>
      <c r="G10432">
        <f t="shared" si="162"/>
        <v>3.6423529411764708</v>
      </c>
    </row>
    <row r="10433" spans="1:7">
      <c r="A10433">
        <v>19</v>
      </c>
      <c r="B10433">
        <v>15</v>
      </c>
      <c r="C10433">
        <v>19</v>
      </c>
      <c r="D10433" t="s">
        <v>12</v>
      </c>
      <c r="E10433">
        <v>279.68</v>
      </c>
      <c r="F10433">
        <v>8.33</v>
      </c>
      <c r="G10433">
        <f t="shared" si="162"/>
        <v>33.575030012004802</v>
      </c>
    </row>
    <row r="10434" spans="1:7">
      <c r="A10434">
        <v>19</v>
      </c>
      <c r="B10434">
        <v>16</v>
      </c>
      <c r="C10434">
        <v>-18</v>
      </c>
      <c r="D10434" t="s">
        <v>12</v>
      </c>
      <c r="E10434">
        <v>143.41999999999999</v>
      </c>
      <c r="F10434">
        <v>10.79</v>
      </c>
      <c r="G10434">
        <f t="shared" si="162"/>
        <v>13.291936978683967</v>
      </c>
    </row>
    <row r="10435" spans="1:7">
      <c r="A10435">
        <v>19</v>
      </c>
      <c r="B10435">
        <v>16</v>
      </c>
      <c r="C10435">
        <v>-15</v>
      </c>
      <c r="D10435" t="s">
        <v>12</v>
      </c>
      <c r="E10435">
        <v>345.11</v>
      </c>
      <c r="F10435">
        <v>7.15</v>
      </c>
      <c r="G10435">
        <f t="shared" ref="G10435:G10498" si="163">IFERROR(E10435/F10435,"?")</f>
        <v>48.267132867132865</v>
      </c>
    </row>
    <row r="10436" spans="1:7">
      <c r="A10436">
        <v>19</v>
      </c>
      <c r="B10436">
        <v>16</v>
      </c>
      <c r="C10436">
        <v>-12</v>
      </c>
      <c r="D10436" t="s">
        <v>12</v>
      </c>
      <c r="E10436">
        <v>196.3</v>
      </c>
      <c r="F10436">
        <v>8.68</v>
      </c>
      <c r="G10436">
        <f t="shared" si="163"/>
        <v>22.61520737327189</v>
      </c>
    </row>
    <row r="10437" spans="1:7">
      <c r="A10437">
        <v>19</v>
      </c>
      <c r="B10437">
        <v>16</v>
      </c>
      <c r="C10437">
        <v>-9</v>
      </c>
      <c r="D10437" t="s">
        <v>12</v>
      </c>
      <c r="E10437">
        <v>544.35</v>
      </c>
      <c r="F10437">
        <v>7.15</v>
      </c>
      <c r="G10437">
        <f t="shared" si="163"/>
        <v>76.132867132867133</v>
      </c>
    </row>
    <row r="10438" spans="1:7">
      <c r="A10438">
        <v>19</v>
      </c>
      <c r="B10438">
        <v>16</v>
      </c>
      <c r="C10438">
        <v>-6</v>
      </c>
      <c r="D10438" t="s">
        <v>12</v>
      </c>
      <c r="E10438">
        <v>574.25</v>
      </c>
      <c r="F10438">
        <v>10.199999999999999</v>
      </c>
      <c r="G10438">
        <f t="shared" si="163"/>
        <v>56.299019607843142</v>
      </c>
    </row>
    <row r="10439" spans="1:7">
      <c r="A10439">
        <v>19</v>
      </c>
      <c r="B10439">
        <v>16</v>
      </c>
      <c r="C10439">
        <v>-3</v>
      </c>
      <c r="D10439" t="s">
        <v>12</v>
      </c>
      <c r="E10439">
        <v>350.74</v>
      </c>
      <c r="F10439">
        <v>5.75</v>
      </c>
      <c r="G10439">
        <f t="shared" si="163"/>
        <v>60.998260869565222</v>
      </c>
    </row>
    <row r="10440" spans="1:7">
      <c r="A10440">
        <v>19</v>
      </c>
      <c r="B10440">
        <v>16</v>
      </c>
      <c r="C10440">
        <v>0</v>
      </c>
      <c r="D10440" t="s">
        <v>12</v>
      </c>
      <c r="E10440">
        <v>188.09</v>
      </c>
      <c r="F10440">
        <v>12.31</v>
      </c>
      <c r="G10440">
        <f t="shared" si="163"/>
        <v>15.279447603574329</v>
      </c>
    </row>
    <row r="10441" spans="1:7">
      <c r="A10441">
        <v>19</v>
      </c>
      <c r="B10441">
        <v>16</v>
      </c>
      <c r="C10441">
        <v>3</v>
      </c>
      <c r="D10441" t="s">
        <v>12</v>
      </c>
      <c r="E10441">
        <v>218</v>
      </c>
      <c r="F10441">
        <v>7.86</v>
      </c>
      <c r="G10441">
        <f t="shared" si="163"/>
        <v>27.735368956743002</v>
      </c>
    </row>
    <row r="10442" spans="1:7">
      <c r="A10442">
        <v>19</v>
      </c>
      <c r="B10442">
        <v>16</v>
      </c>
      <c r="C10442">
        <v>6</v>
      </c>
      <c r="D10442" t="s">
        <v>12</v>
      </c>
      <c r="E10442">
        <v>680.02</v>
      </c>
      <c r="F10442">
        <v>11.37</v>
      </c>
      <c r="G10442">
        <f t="shared" si="163"/>
        <v>59.808267370272652</v>
      </c>
    </row>
    <row r="10443" spans="1:7">
      <c r="A10443">
        <v>19</v>
      </c>
      <c r="B10443">
        <v>16</v>
      </c>
      <c r="C10443">
        <v>9</v>
      </c>
      <c r="D10443" t="s">
        <v>12</v>
      </c>
      <c r="E10443">
        <v>569.79</v>
      </c>
      <c r="F10443">
        <v>10.91</v>
      </c>
      <c r="G10443">
        <f t="shared" si="163"/>
        <v>52.226397800183314</v>
      </c>
    </row>
    <row r="10444" spans="1:7">
      <c r="A10444">
        <v>19</v>
      </c>
      <c r="B10444">
        <v>16</v>
      </c>
      <c r="C10444">
        <v>12</v>
      </c>
      <c r="D10444" t="s">
        <v>12</v>
      </c>
      <c r="E10444">
        <v>147.05000000000001</v>
      </c>
      <c r="F10444">
        <v>6.33</v>
      </c>
      <c r="G10444">
        <f t="shared" si="163"/>
        <v>23.230647709320696</v>
      </c>
    </row>
    <row r="10445" spans="1:7">
      <c r="A10445">
        <v>19</v>
      </c>
      <c r="B10445">
        <v>16</v>
      </c>
      <c r="C10445">
        <v>15</v>
      </c>
      <c r="D10445" t="s">
        <v>12</v>
      </c>
      <c r="E10445">
        <v>352.27</v>
      </c>
      <c r="F10445">
        <v>6.57</v>
      </c>
      <c r="G10445">
        <f t="shared" si="163"/>
        <v>53.6179604261796</v>
      </c>
    </row>
    <row r="10446" spans="1:7">
      <c r="A10446">
        <v>19</v>
      </c>
      <c r="B10446">
        <v>16</v>
      </c>
      <c r="C10446">
        <v>18</v>
      </c>
      <c r="D10446" t="s">
        <v>12</v>
      </c>
      <c r="E10446">
        <v>243.8</v>
      </c>
      <c r="F10446">
        <v>8.2100000000000009</v>
      </c>
      <c r="G10446">
        <f t="shared" si="163"/>
        <v>29.695493300852618</v>
      </c>
    </row>
    <row r="10447" spans="1:7">
      <c r="A10447">
        <v>19</v>
      </c>
      <c r="B10447">
        <v>17</v>
      </c>
      <c r="C10447">
        <v>-19</v>
      </c>
      <c r="D10447" t="s">
        <v>12</v>
      </c>
      <c r="E10447">
        <v>75.989999999999995</v>
      </c>
      <c r="F10447">
        <v>18.53</v>
      </c>
      <c r="G10447">
        <f t="shared" si="163"/>
        <v>4.1009174311926602</v>
      </c>
    </row>
    <row r="10448" spans="1:7">
      <c r="A10448">
        <v>19</v>
      </c>
      <c r="B10448">
        <v>17</v>
      </c>
      <c r="C10448">
        <v>-16</v>
      </c>
      <c r="D10448" t="s">
        <v>12</v>
      </c>
      <c r="E10448">
        <v>321.77999999999997</v>
      </c>
      <c r="F10448">
        <v>7.74</v>
      </c>
      <c r="G10448">
        <f t="shared" si="163"/>
        <v>41.573643410852711</v>
      </c>
    </row>
    <row r="10449" spans="1:7">
      <c r="A10449">
        <v>19</v>
      </c>
      <c r="B10449">
        <v>17</v>
      </c>
      <c r="C10449">
        <v>-13</v>
      </c>
      <c r="D10449" t="s">
        <v>12</v>
      </c>
      <c r="E10449">
        <v>209.91</v>
      </c>
      <c r="F10449">
        <v>8.7899999999999991</v>
      </c>
      <c r="G10449">
        <f t="shared" si="163"/>
        <v>23.880546075085327</v>
      </c>
    </row>
    <row r="10450" spans="1:7">
      <c r="A10450">
        <v>19</v>
      </c>
      <c r="B10450">
        <v>17</v>
      </c>
      <c r="C10450">
        <v>-10</v>
      </c>
      <c r="D10450" t="s">
        <v>12</v>
      </c>
      <c r="E10450">
        <v>293.63</v>
      </c>
      <c r="F10450">
        <v>5.75</v>
      </c>
      <c r="G10450">
        <f t="shared" si="163"/>
        <v>51.066086956521737</v>
      </c>
    </row>
    <row r="10451" spans="1:7">
      <c r="A10451">
        <v>19</v>
      </c>
      <c r="B10451">
        <v>17</v>
      </c>
      <c r="C10451">
        <v>-7</v>
      </c>
      <c r="D10451" t="s">
        <v>12</v>
      </c>
      <c r="E10451">
        <v>173.08</v>
      </c>
      <c r="F10451">
        <v>7.15</v>
      </c>
      <c r="G10451">
        <f t="shared" si="163"/>
        <v>24.206993006993006</v>
      </c>
    </row>
    <row r="10452" spans="1:7">
      <c r="A10452">
        <v>19</v>
      </c>
      <c r="B10452">
        <v>17</v>
      </c>
      <c r="C10452">
        <v>-4</v>
      </c>
      <c r="D10452" t="s">
        <v>12</v>
      </c>
      <c r="E10452">
        <v>337.61</v>
      </c>
      <c r="F10452">
        <v>5.98</v>
      </c>
      <c r="G10452">
        <f t="shared" si="163"/>
        <v>56.45652173913043</v>
      </c>
    </row>
    <row r="10453" spans="1:7">
      <c r="A10453">
        <v>19</v>
      </c>
      <c r="B10453">
        <v>17</v>
      </c>
      <c r="C10453">
        <v>-1</v>
      </c>
      <c r="D10453" t="s">
        <v>12</v>
      </c>
      <c r="E10453">
        <v>148.69</v>
      </c>
      <c r="F10453">
        <v>14.54</v>
      </c>
      <c r="G10453">
        <f t="shared" si="163"/>
        <v>10.22627235213205</v>
      </c>
    </row>
    <row r="10454" spans="1:7">
      <c r="A10454">
        <v>19</v>
      </c>
      <c r="B10454">
        <v>17</v>
      </c>
      <c r="C10454">
        <v>2</v>
      </c>
      <c r="D10454" t="s">
        <v>12</v>
      </c>
      <c r="E10454">
        <v>303.83999999999997</v>
      </c>
      <c r="F10454">
        <v>7.15</v>
      </c>
      <c r="G10454">
        <f t="shared" si="163"/>
        <v>42.495104895104888</v>
      </c>
    </row>
    <row r="10455" spans="1:7">
      <c r="A10455">
        <v>19</v>
      </c>
      <c r="B10455">
        <v>17</v>
      </c>
      <c r="C10455">
        <v>5</v>
      </c>
      <c r="D10455" t="s">
        <v>12</v>
      </c>
      <c r="E10455">
        <v>283.67</v>
      </c>
      <c r="F10455">
        <v>9.26</v>
      </c>
      <c r="G10455">
        <f t="shared" si="163"/>
        <v>30.633909287257023</v>
      </c>
    </row>
    <row r="10456" spans="1:7">
      <c r="A10456">
        <v>19</v>
      </c>
      <c r="B10456">
        <v>17</v>
      </c>
      <c r="C10456">
        <v>8</v>
      </c>
      <c r="D10456" t="s">
        <v>12</v>
      </c>
      <c r="E10456">
        <v>145.16999999999999</v>
      </c>
      <c r="F10456">
        <v>17</v>
      </c>
      <c r="G10456">
        <f t="shared" si="163"/>
        <v>8.539411764705882</v>
      </c>
    </row>
    <row r="10457" spans="1:7">
      <c r="A10457">
        <v>19</v>
      </c>
      <c r="B10457">
        <v>17</v>
      </c>
      <c r="C10457">
        <v>11</v>
      </c>
      <c r="D10457" t="s">
        <v>12</v>
      </c>
      <c r="E10457">
        <v>340.42</v>
      </c>
      <c r="F10457">
        <v>11.37</v>
      </c>
      <c r="G10457">
        <f t="shared" si="163"/>
        <v>29.940193491644681</v>
      </c>
    </row>
    <row r="10458" spans="1:7">
      <c r="A10458">
        <v>19</v>
      </c>
      <c r="B10458">
        <v>17</v>
      </c>
      <c r="C10458">
        <v>14</v>
      </c>
      <c r="D10458" t="s">
        <v>12</v>
      </c>
      <c r="E10458">
        <v>221.51</v>
      </c>
      <c r="F10458">
        <v>7.04</v>
      </c>
      <c r="G10458">
        <f t="shared" si="163"/>
        <v>31.464488636363637</v>
      </c>
    </row>
    <row r="10459" spans="1:7">
      <c r="A10459">
        <v>19</v>
      </c>
      <c r="B10459">
        <v>17</v>
      </c>
      <c r="C10459">
        <v>17</v>
      </c>
      <c r="D10459" t="s">
        <v>12</v>
      </c>
      <c r="E10459">
        <v>168.16</v>
      </c>
      <c r="F10459">
        <v>10.08</v>
      </c>
      <c r="G10459">
        <f t="shared" si="163"/>
        <v>16.682539682539684</v>
      </c>
    </row>
    <row r="10460" spans="1:7">
      <c r="A10460">
        <v>19</v>
      </c>
      <c r="B10460">
        <v>17</v>
      </c>
      <c r="C10460">
        <v>20</v>
      </c>
      <c r="D10460" t="s">
        <v>12</v>
      </c>
      <c r="E10460">
        <v>284.95999999999998</v>
      </c>
      <c r="F10460">
        <v>7.62</v>
      </c>
      <c r="G10460">
        <f t="shared" si="163"/>
        <v>37.39632545931758</v>
      </c>
    </row>
    <row r="10461" spans="1:7">
      <c r="A10461">
        <v>19</v>
      </c>
      <c r="B10461">
        <v>18</v>
      </c>
      <c r="C10461">
        <v>-17</v>
      </c>
      <c r="D10461" t="s">
        <v>12</v>
      </c>
      <c r="E10461">
        <v>110.35</v>
      </c>
      <c r="F10461">
        <v>13.95</v>
      </c>
      <c r="G10461">
        <f t="shared" si="163"/>
        <v>7.9103942652329753</v>
      </c>
    </row>
    <row r="10462" spans="1:7">
      <c r="A10462">
        <v>19</v>
      </c>
      <c r="B10462">
        <v>18</v>
      </c>
      <c r="C10462">
        <v>-14</v>
      </c>
      <c r="D10462" t="s">
        <v>12</v>
      </c>
      <c r="E10462">
        <v>69.069999999999993</v>
      </c>
      <c r="F10462">
        <v>20.76</v>
      </c>
      <c r="G10462">
        <f t="shared" si="163"/>
        <v>3.3270712909441227</v>
      </c>
    </row>
    <row r="10463" spans="1:7">
      <c r="A10463">
        <v>19</v>
      </c>
      <c r="B10463">
        <v>18</v>
      </c>
      <c r="C10463">
        <v>-11</v>
      </c>
      <c r="D10463" t="s">
        <v>12</v>
      </c>
      <c r="E10463">
        <v>416.18</v>
      </c>
      <c r="F10463">
        <v>6.33</v>
      </c>
      <c r="G10463">
        <f t="shared" si="163"/>
        <v>65.747235387045819</v>
      </c>
    </row>
    <row r="10464" spans="1:7">
      <c r="A10464">
        <v>19</v>
      </c>
      <c r="B10464">
        <v>18</v>
      </c>
      <c r="C10464">
        <v>-8</v>
      </c>
      <c r="D10464" t="s">
        <v>12</v>
      </c>
      <c r="E10464">
        <v>345.35</v>
      </c>
      <c r="F10464">
        <v>5.86</v>
      </c>
      <c r="G10464">
        <f t="shared" si="163"/>
        <v>58.93344709897611</v>
      </c>
    </row>
    <row r="10465" spans="1:7">
      <c r="A10465">
        <v>19</v>
      </c>
      <c r="B10465">
        <v>18</v>
      </c>
      <c r="C10465">
        <v>-5</v>
      </c>
      <c r="D10465" t="s">
        <v>12</v>
      </c>
      <c r="E10465">
        <v>201.93</v>
      </c>
      <c r="F10465">
        <v>6.92</v>
      </c>
      <c r="G10465">
        <f t="shared" si="163"/>
        <v>29.180635838150291</v>
      </c>
    </row>
    <row r="10466" spans="1:7">
      <c r="A10466">
        <v>19</v>
      </c>
      <c r="B10466">
        <v>18</v>
      </c>
      <c r="C10466">
        <v>-2</v>
      </c>
      <c r="D10466" t="s">
        <v>12</v>
      </c>
      <c r="E10466">
        <v>375.25</v>
      </c>
      <c r="F10466">
        <v>6.22</v>
      </c>
      <c r="G10466">
        <f t="shared" si="163"/>
        <v>60.329581993569136</v>
      </c>
    </row>
    <row r="10467" spans="1:7">
      <c r="A10467">
        <v>19</v>
      </c>
      <c r="B10467">
        <v>18</v>
      </c>
      <c r="C10467">
        <v>1</v>
      </c>
      <c r="D10467" t="s">
        <v>12</v>
      </c>
      <c r="E10467">
        <v>234.06</v>
      </c>
      <c r="F10467">
        <v>10.55</v>
      </c>
      <c r="G10467">
        <f t="shared" si="163"/>
        <v>22.185781990521324</v>
      </c>
    </row>
    <row r="10468" spans="1:7">
      <c r="A10468">
        <v>19</v>
      </c>
      <c r="B10468">
        <v>18</v>
      </c>
      <c r="C10468">
        <v>4</v>
      </c>
      <c r="D10468" t="s">
        <v>12</v>
      </c>
      <c r="E10468">
        <v>239.57</v>
      </c>
      <c r="F10468">
        <v>7.74</v>
      </c>
      <c r="G10468">
        <f t="shared" si="163"/>
        <v>30.952196382428937</v>
      </c>
    </row>
    <row r="10469" spans="1:7">
      <c r="A10469">
        <v>19</v>
      </c>
      <c r="B10469">
        <v>18</v>
      </c>
      <c r="C10469">
        <v>7</v>
      </c>
      <c r="D10469" t="s">
        <v>12</v>
      </c>
      <c r="E10469">
        <v>47.02</v>
      </c>
      <c r="F10469">
        <v>20.99</v>
      </c>
      <c r="G10469">
        <f t="shared" si="163"/>
        <v>2.2401143401619823</v>
      </c>
    </row>
    <row r="10470" spans="1:7">
      <c r="A10470">
        <v>19</v>
      </c>
      <c r="B10470">
        <v>18</v>
      </c>
      <c r="C10470">
        <v>10</v>
      </c>
      <c r="D10470" t="s">
        <v>12</v>
      </c>
      <c r="E10470">
        <v>130.87</v>
      </c>
      <c r="F10470">
        <v>25.68</v>
      </c>
      <c r="G10470">
        <f t="shared" si="163"/>
        <v>5.0961838006230531</v>
      </c>
    </row>
    <row r="10471" spans="1:7">
      <c r="A10471">
        <v>19</v>
      </c>
      <c r="B10471">
        <v>18</v>
      </c>
      <c r="C10471">
        <v>13</v>
      </c>
      <c r="D10471" t="s">
        <v>12</v>
      </c>
      <c r="E10471">
        <v>122.89</v>
      </c>
      <c r="F10471">
        <v>7.51</v>
      </c>
      <c r="G10471">
        <f t="shared" si="163"/>
        <v>16.363515312916114</v>
      </c>
    </row>
    <row r="10472" spans="1:7">
      <c r="A10472">
        <v>19</v>
      </c>
      <c r="B10472">
        <v>18</v>
      </c>
      <c r="C10472">
        <v>16</v>
      </c>
      <c r="D10472" t="s">
        <v>12</v>
      </c>
      <c r="E10472">
        <v>169.33</v>
      </c>
      <c r="F10472">
        <v>7.27</v>
      </c>
      <c r="G10472">
        <f t="shared" si="163"/>
        <v>23.291609353507567</v>
      </c>
    </row>
    <row r="10473" spans="1:7">
      <c r="A10473">
        <v>19</v>
      </c>
      <c r="B10473">
        <v>18</v>
      </c>
      <c r="C10473">
        <v>19</v>
      </c>
      <c r="D10473" t="s">
        <v>12</v>
      </c>
      <c r="E10473">
        <v>82.79</v>
      </c>
      <c r="F10473">
        <v>20.64</v>
      </c>
      <c r="G10473">
        <f t="shared" si="163"/>
        <v>4.0111434108527133</v>
      </c>
    </row>
    <row r="10474" spans="1:7">
      <c r="A10474">
        <v>19</v>
      </c>
      <c r="B10474">
        <v>19</v>
      </c>
      <c r="C10474">
        <v>-18</v>
      </c>
      <c r="D10474" t="s">
        <v>12</v>
      </c>
      <c r="E10474">
        <v>39.869999999999997</v>
      </c>
      <c r="F10474">
        <v>18.059999999999999</v>
      </c>
      <c r="G10474">
        <f t="shared" si="163"/>
        <v>2.2076411960132889</v>
      </c>
    </row>
    <row r="10475" spans="1:7">
      <c r="A10475">
        <v>19</v>
      </c>
      <c r="B10475">
        <v>19</v>
      </c>
      <c r="C10475">
        <v>-15</v>
      </c>
      <c r="D10475" t="s">
        <v>12</v>
      </c>
      <c r="E10475">
        <v>164.41</v>
      </c>
      <c r="F10475">
        <v>10.32</v>
      </c>
      <c r="G10475">
        <f t="shared" si="163"/>
        <v>15.931201550387597</v>
      </c>
    </row>
    <row r="10476" spans="1:7">
      <c r="A10476">
        <v>19</v>
      </c>
      <c r="B10476">
        <v>19</v>
      </c>
      <c r="C10476">
        <v>-12</v>
      </c>
      <c r="D10476" t="s">
        <v>12</v>
      </c>
      <c r="E10476">
        <v>396.94</v>
      </c>
      <c r="F10476">
        <v>7.39</v>
      </c>
      <c r="G10476">
        <f t="shared" si="163"/>
        <v>53.713125845737487</v>
      </c>
    </row>
    <row r="10477" spans="1:7">
      <c r="A10477">
        <v>19</v>
      </c>
      <c r="B10477">
        <v>19</v>
      </c>
      <c r="C10477">
        <v>-9</v>
      </c>
      <c r="D10477" t="s">
        <v>12</v>
      </c>
      <c r="E10477">
        <v>197.12</v>
      </c>
      <c r="F10477">
        <v>7.86</v>
      </c>
      <c r="G10477">
        <f t="shared" si="163"/>
        <v>25.078880407124682</v>
      </c>
    </row>
    <row r="10478" spans="1:7">
      <c r="A10478">
        <v>19</v>
      </c>
      <c r="B10478">
        <v>19</v>
      </c>
      <c r="C10478">
        <v>-6</v>
      </c>
      <c r="D10478" t="s">
        <v>12</v>
      </c>
      <c r="E10478">
        <v>174.73</v>
      </c>
      <c r="F10478">
        <v>7.97</v>
      </c>
      <c r="G10478">
        <f t="shared" si="163"/>
        <v>21.923462986198242</v>
      </c>
    </row>
    <row r="10479" spans="1:7">
      <c r="A10479">
        <v>19</v>
      </c>
      <c r="B10479">
        <v>19</v>
      </c>
      <c r="C10479">
        <v>-3</v>
      </c>
      <c r="D10479" t="s">
        <v>12</v>
      </c>
      <c r="E10479">
        <v>655.87</v>
      </c>
      <c r="F10479">
        <v>11.14</v>
      </c>
      <c r="G10479">
        <f t="shared" si="163"/>
        <v>58.87522441651705</v>
      </c>
    </row>
    <row r="10480" spans="1:7">
      <c r="A10480">
        <v>19</v>
      </c>
      <c r="B10480">
        <v>19</v>
      </c>
      <c r="C10480">
        <v>0</v>
      </c>
      <c r="D10480" t="s">
        <v>12</v>
      </c>
      <c r="E10480">
        <v>253.53</v>
      </c>
      <c r="F10480">
        <v>11.61</v>
      </c>
      <c r="G10480">
        <f t="shared" si="163"/>
        <v>21.837209302325583</v>
      </c>
    </row>
    <row r="10481" spans="1:7">
      <c r="A10481">
        <v>19</v>
      </c>
      <c r="B10481">
        <v>19</v>
      </c>
      <c r="C10481">
        <v>3</v>
      </c>
      <c r="D10481" t="s">
        <v>12</v>
      </c>
      <c r="E10481">
        <v>422.74</v>
      </c>
      <c r="F10481">
        <v>7.74</v>
      </c>
      <c r="G10481">
        <f t="shared" si="163"/>
        <v>54.617571059431526</v>
      </c>
    </row>
    <row r="10482" spans="1:7">
      <c r="A10482">
        <v>19</v>
      </c>
      <c r="B10482">
        <v>19</v>
      </c>
      <c r="C10482">
        <v>6</v>
      </c>
      <c r="D10482" t="s">
        <v>12</v>
      </c>
      <c r="E10482">
        <v>223.27</v>
      </c>
      <c r="F10482">
        <v>10.44</v>
      </c>
      <c r="G10482">
        <f t="shared" si="163"/>
        <v>21.386015325670499</v>
      </c>
    </row>
    <row r="10483" spans="1:7">
      <c r="A10483">
        <v>19</v>
      </c>
      <c r="B10483">
        <v>19</v>
      </c>
      <c r="C10483">
        <v>9</v>
      </c>
      <c r="D10483" t="s">
        <v>12</v>
      </c>
      <c r="E10483">
        <v>360.24</v>
      </c>
      <c r="F10483">
        <v>10.79</v>
      </c>
      <c r="G10483">
        <f t="shared" si="163"/>
        <v>33.386468952734013</v>
      </c>
    </row>
    <row r="10484" spans="1:7">
      <c r="A10484">
        <v>19</v>
      </c>
      <c r="B10484">
        <v>19</v>
      </c>
      <c r="C10484">
        <v>12</v>
      </c>
      <c r="D10484" t="s">
        <v>12</v>
      </c>
      <c r="E10484">
        <v>91.94</v>
      </c>
      <c r="F10484">
        <v>30.37</v>
      </c>
      <c r="G10484">
        <f t="shared" si="163"/>
        <v>3.0273296015805071</v>
      </c>
    </row>
    <row r="10485" spans="1:7">
      <c r="A10485">
        <v>19</v>
      </c>
      <c r="B10485">
        <v>19</v>
      </c>
      <c r="C10485">
        <v>15</v>
      </c>
      <c r="D10485" t="s">
        <v>12</v>
      </c>
      <c r="E10485">
        <v>282.73</v>
      </c>
      <c r="F10485">
        <v>5.98</v>
      </c>
      <c r="G10485">
        <f t="shared" si="163"/>
        <v>47.279264214046819</v>
      </c>
    </row>
    <row r="10486" spans="1:7">
      <c r="A10486">
        <v>19</v>
      </c>
      <c r="B10486">
        <v>19</v>
      </c>
      <c r="C10486">
        <v>18</v>
      </c>
      <c r="D10486" t="s">
        <v>12</v>
      </c>
      <c r="E10486">
        <v>219.05</v>
      </c>
      <c r="F10486">
        <v>7.74</v>
      </c>
      <c r="G10486">
        <f t="shared" si="163"/>
        <v>28.301033591731265</v>
      </c>
    </row>
    <row r="10487" spans="1:7">
      <c r="A10487">
        <v>19</v>
      </c>
      <c r="B10487">
        <v>20</v>
      </c>
      <c r="C10487">
        <v>-16</v>
      </c>
      <c r="D10487" t="s">
        <v>12</v>
      </c>
      <c r="E10487">
        <v>306.3</v>
      </c>
      <c r="F10487">
        <v>7.62</v>
      </c>
      <c r="G10487">
        <f t="shared" si="163"/>
        <v>40.196850393700785</v>
      </c>
    </row>
    <row r="10488" spans="1:7">
      <c r="A10488">
        <v>19</v>
      </c>
      <c r="B10488">
        <v>20</v>
      </c>
      <c r="C10488">
        <v>-13</v>
      </c>
      <c r="D10488" t="s">
        <v>12</v>
      </c>
      <c r="E10488">
        <v>393.78</v>
      </c>
      <c r="F10488">
        <v>7.51</v>
      </c>
      <c r="G10488">
        <f t="shared" si="163"/>
        <v>52.434087882822901</v>
      </c>
    </row>
    <row r="10489" spans="1:7">
      <c r="A10489">
        <v>19</v>
      </c>
      <c r="B10489">
        <v>20</v>
      </c>
      <c r="C10489">
        <v>-10</v>
      </c>
      <c r="D10489" t="s">
        <v>12</v>
      </c>
      <c r="E10489">
        <v>138.13999999999999</v>
      </c>
      <c r="F10489">
        <v>8.91</v>
      </c>
      <c r="G10489">
        <f t="shared" si="163"/>
        <v>15.503928170594836</v>
      </c>
    </row>
    <row r="10490" spans="1:7">
      <c r="A10490">
        <v>19</v>
      </c>
      <c r="B10490">
        <v>20</v>
      </c>
      <c r="C10490">
        <v>-7</v>
      </c>
      <c r="D10490" t="s">
        <v>12</v>
      </c>
      <c r="E10490">
        <v>353.56</v>
      </c>
      <c r="F10490">
        <v>6.57</v>
      </c>
      <c r="G10490">
        <f t="shared" si="163"/>
        <v>53.81430745814307</v>
      </c>
    </row>
    <row r="10491" spans="1:7">
      <c r="A10491">
        <v>19</v>
      </c>
      <c r="B10491">
        <v>20</v>
      </c>
      <c r="C10491">
        <v>-4</v>
      </c>
      <c r="D10491" t="s">
        <v>12</v>
      </c>
      <c r="E10491">
        <v>347.46</v>
      </c>
      <c r="F10491">
        <v>6.22</v>
      </c>
      <c r="G10491">
        <f t="shared" si="163"/>
        <v>55.861736334405144</v>
      </c>
    </row>
    <row r="10492" spans="1:7">
      <c r="A10492">
        <v>19</v>
      </c>
      <c r="B10492">
        <v>20</v>
      </c>
      <c r="C10492">
        <v>-1</v>
      </c>
      <c r="D10492" t="s">
        <v>12</v>
      </c>
      <c r="E10492">
        <v>111.17</v>
      </c>
      <c r="F10492">
        <v>6.92</v>
      </c>
      <c r="G10492">
        <f t="shared" si="163"/>
        <v>16.065028901734106</v>
      </c>
    </row>
    <row r="10493" spans="1:7">
      <c r="A10493">
        <v>19</v>
      </c>
      <c r="B10493">
        <v>20</v>
      </c>
      <c r="C10493">
        <v>2</v>
      </c>
      <c r="D10493" t="s">
        <v>12</v>
      </c>
      <c r="E10493">
        <v>273.23</v>
      </c>
      <c r="F10493">
        <v>7.97</v>
      </c>
      <c r="G10493">
        <f t="shared" si="163"/>
        <v>34.282308657465499</v>
      </c>
    </row>
    <row r="10494" spans="1:7">
      <c r="A10494">
        <v>19</v>
      </c>
      <c r="B10494">
        <v>20</v>
      </c>
      <c r="C10494">
        <v>5</v>
      </c>
      <c r="D10494" t="s">
        <v>12</v>
      </c>
      <c r="E10494">
        <v>99.21</v>
      </c>
      <c r="F10494">
        <v>23.69</v>
      </c>
      <c r="G10494">
        <f t="shared" si="163"/>
        <v>4.1878429717180241</v>
      </c>
    </row>
    <row r="10495" spans="1:7">
      <c r="A10495">
        <v>19</v>
      </c>
      <c r="B10495">
        <v>20</v>
      </c>
      <c r="C10495">
        <v>8</v>
      </c>
      <c r="D10495" t="s">
        <v>12</v>
      </c>
      <c r="E10495">
        <v>404.1</v>
      </c>
      <c r="F10495">
        <v>10.67</v>
      </c>
      <c r="G10495">
        <f t="shared" si="163"/>
        <v>37.872539831302717</v>
      </c>
    </row>
    <row r="10496" spans="1:7">
      <c r="A10496">
        <v>19</v>
      </c>
      <c r="B10496">
        <v>20</v>
      </c>
      <c r="C10496">
        <v>11</v>
      </c>
      <c r="D10496" t="s">
        <v>12</v>
      </c>
      <c r="E10496">
        <v>268.89</v>
      </c>
      <c r="F10496">
        <v>12.66</v>
      </c>
      <c r="G10496">
        <f t="shared" si="163"/>
        <v>21.239336492890995</v>
      </c>
    </row>
    <row r="10497" spans="1:7">
      <c r="A10497">
        <v>19</v>
      </c>
      <c r="B10497">
        <v>20</v>
      </c>
      <c r="C10497">
        <v>14</v>
      </c>
      <c r="D10497" t="s">
        <v>12</v>
      </c>
      <c r="E10497">
        <v>193.14</v>
      </c>
      <c r="F10497">
        <v>7.15</v>
      </c>
      <c r="G10497">
        <f t="shared" si="163"/>
        <v>27.012587412587408</v>
      </c>
    </row>
    <row r="10498" spans="1:7">
      <c r="A10498">
        <v>19</v>
      </c>
      <c r="B10498">
        <v>21</v>
      </c>
      <c r="C10498">
        <v>-14</v>
      </c>
      <c r="D10498" t="s">
        <v>12</v>
      </c>
      <c r="E10498">
        <v>180.35</v>
      </c>
      <c r="F10498">
        <v>9.3800000000000008</v>
      </c>
      <c r="G10498">
        <f t="shared" si="163"/>
        <v>19.227078891257992</v>
      </c>
    </row>
    <row r="10499" spans="1:7">
      <c r="A10499">
        <v>19</v>
      </c>
      <c r="B10499">
        <v>21</v>
      </c>
      <c r="C10499">
        <v>-11</v>
      </c>
      <c r="D10499" t="s">
        <v>12</v>
      </c>
      <c r="E10499">
        <v>346.87</v>
      </c>
      <c r="F10499">
        <v>6.22</v>
      </c>
      <c r="G10499">
        <f t="shared" ref="G10499:G10562" si="164">IFERROR(E10499/F10499,"?")</f>
        <v>55.766881028938911</v>
      </c>
    </row>
    <row r="10500" spans="1:7">
      <c r="A10500">
        <v>19</v>
      </c>
      <c r="B10500">
        <v>21</v>
      </c>
      <c r="C10500">
        <v>-8</v>
      </c>
      <c r="D10500" t="s">
        <v>12</v>
      </c>
      <c r="E10500">
        <v>384.75</v>
      </c>
      <c r="F10500">
        <v>7.27</v>
      </c>
      <c r="G10500">
        <f t="shared" si="164"/>
        <v>52.922971114167815</v>
      </c>
    </row>
    <row r="10501" spans="1:7">
      <c r="A10501">
        <v>19</v>
      </c>
      <c r="B10501">
        <v>21</v>
      </c>
      <c r="C10501">
        <v>-5</v>
      </c>
      <c r="D10501" t="s">
        <v>12</v>
      </c>
      <c r="E10501">
        <v>306.3</v>
      </c>
      <c r="F10501">
        <v>6.57</v>
      </c>
      <c r="G10501">
        <f t="shared" si="164"/>
        <v>46.621004566210047</v>
      </c>
    </row>
    <row r="10502" spans="1:7">
      <c r="A10502">
        <v>19</v>
      </c>
      <c r="B10502">
        <v>21</v>
      </c>
      <c r="C10502">
        <v>-2</v>
      </c>
      <c r="D10502" t="s">
        <v>12</v>
      </c>
      <c r="E10502">
        <v>77.040000000000006</v>
      </c>
      <c r="F10502">
        <v>14.54</v>
      </c>
      <c r="G10502">
        <f t="shared" si="164"/>
        <v>5.2984869325997259</v>
      </c>
    </row>
    <row r="10503" spans="1:7">
      <c r="A10503">
        <v>19</v>
      </c>
      <c r="B10503">
        <v>21</v>
      </c>
      <c r="C10503">
        <v>1</v>
      </c>
      <c r="D10503" t="s">
        <v>12</v>
      </c>
      <c r="E10503">
        <v>284.25</v>
      </c>
      <c r="F10503">
        <v>11.96</v>
      </c>
      <c r="G10503">
        <f t="shared" si="164"/>
        <v>23.766722408026755</v>
      </c>
    </row>
    <row r="10504" spans="1:7">
      <c r="A10504">
        <v>19</v>
      </c>
      <c r="B10504">
        <v>21</v>
      </c>
      <c r="C10504">
        <v>4</v>
      </c>
      <c r="D10504" t="s">
        <v>12</v>
      </c>
      <c r="E10504">
        <v>74.23</v>
      </c>
      <c r="F10504">
        <v>23.92</v>
      </c>
      <c r="G10504">
        <f t="shared" si="164"/>
        <v>3.1032608695652173</v>
      </c>
    </row>
    <row r="10505" spans="1:7">
      <c r="A10505">
        <v>19</v>
      </c>
      <c r="B10505">
        <v>21</v>
      </c>
      <c r="C10505">
        <v>7</v>
      </c>
      <c r="D10505" t="s">
        <v>12</v>
      </c>
      <c r="E10505">
        <v>238.75</v>
      </c>
      <c r="F10505">
        <v>13.02</v>
      </c>
      <c r="G10505">
        <f t="shared" si="164"/>
        <v>18.337173579109063</v>
      </c>
    </row>
    <row r="10506" spans="1:7">
      <c r="A10506">
        <v>19</v>
      </c>
      <c r="B10506">
        <v>21</v>
      </c>
      <c r="C10506">
        <v>10</v>
      </c>
      <c r="D10506" t="s">
        <v>12</v>
      </c>
      <c r="E10506">
        <v>327.87</v>
      </c>
      <c r="F10506">
        <v>12.78</v>
      </c>
      <c r="G10506">
        <f t="shared" si="164"/>
        <v>25.654929577464792</v>
      </c>
    </row>
    <row r="10507" spans="1:7">
      <c r="A10507">
        <v>19</v>
      </c>
      <c r="B10507">
        <v>21</v>
      </c>
      <c r="C10507">
        <v>13</v>
      </c>
      <c r="D10507" t="s">
        <v>12</v>
      </c>
      <c r="E10507">
        <v>132.86000000000001</v>
      </c>
      <c r="F10507">
        <v>20.99</v>
      </c>
      <c r="G10507">
        <f t="shared" si="164"/>
        <v>6.3296808003811353</v>
      </c>
    </row>
    <row r="10508" spans="1:7">
      <c r="A10508">
        <v>19</v>
      </c>
      <c r="B10508">
        <v>22</v>
      </c>
      <c r="C10508">
        <v>-12</v>
      </c>
      <c r="D10508" t="s">
        <v>12</v>
      </c>
      <c r="E10508">
        <v>264.43</v>
      </c>
      <c r="F10508">
        <v>7.04</v>
      </c>
      <c r="G10508">
        <f t="shared" si="164"/>
        <v>37.561079545454547</v>
      </c>
    </row>
    <row r="10509" spans="1:7">
      <c r="A10509">
        <v>19</v>
      </c>
      <c r="B10509">
        <v>22</v>
      </c>
      <c r="C10509">
        <v>-9</v>
      </c>
      <c r="D10509" t="s">
        <v>12</v>
      </c>
      <c r="E10509">
        <v>101.79</v>
      </c>
      <c r="F10509">
        <v>15.24</v>
      </c>
      <c r="G10509">
        <f t="shared" si="164"/>
        <v>6.6791338582677167</v>
      </c>
    </row>
    <row r="10510" spans="1:7">
      <c r="A10510">
        <v>19</v>
      </c>
      <c r="B10510">
        <v>22</v>
      </c>
      <c r="C10510">
        <v>-6</v>
      </c>
      <c r="D10510" t="s">
        <v>12</v>
      </c>
      <c r="E10510">
        <v>197.83</v>
      </c>
      <c r="F10510">
        <v>7.86</v>
      </c>
      <c r="G10510">
        <f t="shared" si="164"/>
        <v>25.169211195928753</v>
      </c>
    </row>
    <row r="10511" spans="1:7">
      <c r="A10511">
        <v>19</v>
      </c>
      <c r="B10511">
        <v>22</v>
      </c>
      <c r="C10511">
        <v>-3</v>
      </c>
      <c r="D10511" t="s">
        <v>12</v>
      </c>
      <c r="E10511">
        <v>207.79</v>
      </c>
      <c r="F10511">
        <v>6.68</v>
      </c>
      <c r="G10511">
        <f t="shared" si="164"/>
        <v>31.106287425149702</v>
      </c>
    </row>
    <row r="10512" spans="1:7">
      <c r="A10512">
        <v>19</v>
      </c>
      <c r="B10512">
        <v>22</v>
      </c>
      <c r="C10512">
        <v>0</v>
      </c>
      <c r="D10512" t="s">
        <v>12</v>
      </c>
      <c r="E10512">
        <v>319.08</v>
      </c>
      <c r="F10512">
        <v>9.73</v>
      </c>
      <c r="G10512">
        <f t="shared" si="164"/>
        <v>32.793422404933196</v>
      </c>
    </row>
    <row r="10513" spans="1:7">
      <c r="A10513">
        <v>19</v>
      </c>
      <c r="B10513">
        <v>22</v>
      </c>
      <c r="C10513">
        <v>3</v>
      </c>
      <c r="D10513" t="s">
        <v>12</v>
      </c>
      <c r="E10513">
        <v>340.89</v>
      </c>
      <c r="F10513">
        <v>8.2100000000000009</v>
      </c>
      <c r="G10513">
        <f t="shared" si="164"/>
        <v>41.521315468940308</v>
      </c>
    </row>
    <row r="10514" spans="1:7">
      <c r="A10514">
        <v>19</v>
      </c>
      <c r="B10514">
        <v>22</v>
      </c>
      <c r="C10514">
        <v>6</v>
      </c>
      <c r="D10514" t="s">
        <v>12</v>
      </c>
      <c r="E10514">
        <v>479.5</v>
      </c>
      <c r="F10514">
        <v>9.0299999999999994</v>
      </c>
      <c r="G10514">
        <f t="shared" si="164"/>
        <v>53.100775193798455</v>
      </c>
    </row>
    <row r="10515" spans="1:7">
      <c r="A10515">
        <v>19</v>
      </c>
      <c r="B10515">
        <v>22</v>
      </c>
      <c r="C10515">
        <v>9</v>
      </c>
      <c r="D10515" t="s">
        <v>12</v>
      </c>
      <c r="E10515">
        <v>68.13</v>
      </c>
      <c r="F10515">
        <v>28.85</v>
      </c>
      <c r="G10515">
        <f t="shared" si="164"/>
        <v>2.3615251299826685</v>
      </c>
    </row>
    <row r="10516" spans="1:7">
      <c r="A10516">
        <v>19</v>
      </c>
      <c r="B10516">
        <v>22</v>
      </c>
      <c r="C10516">
        <v>12</v>
      </c>
      <c r="D10516" t="s">
        <v>12</v>
      </c>
      <c r="E10516">
        <v>72.819999999999993</v>
      </c>
      <c r="F10516">
        <v>28.26</v>
      </c>
      <c r="G10516">
        <f t="shared" si="164"/>
        <v>2.5767869780608632</v>
      </c>
    </row>
    <row r="10517" spans="1:7">
      <c r="A10517">
        <v>19</v>
      </c>
      <c r="B10517">
        <v>23</v>
      </c>
      <c r="C10517">
        <v>-10</v>
      </c>
      <c r="D10517" t="s">
        <v>12</v>
      </c>
      <c r="E10517">
        <v>238.28</v>
      </c>
      <c r="F10517">
        <v>5.86</v>
      </c>
      <c r="G10517">
        <f t="shared" si="164"/>
        <v>40.662116040955631</v>
      </c>
    </row>
    <row r="10518" spans="1:7">
      <c r="A10518">
        <v>19</v>
      </c>
      <c r="B10518">
        <v>23</v>
      </c>
      <c r="C10518">
        <v>-7</v>
      </c>
      <c r="D10518" t="s">
        <v>12</v>
      </c>
      <c r="E10518">
        <v>228.32</v>
      </c>
      <c r="F10518">
        <v>6.8</v>
      </c>
      <c r="G10518">
        <f t="shared" si="164"/>
        <v>33.576470588235296</v>
      </c>
    </row>
    <row r="10519" spans="1:7">
      <c r="A10519">
        <v>19</v>
      </c>
      <c r="B10519">
        <v>23</v>
      </c>
      <c r="C10519">
        <v>-4</v>
      </c>
      <c r="D10519" t="s">
        <v>12</v>
      </c>
      <c r="E10519">
        <v>206.97</v>
      </c>
      <c r="F10519">
        <v>7.51</v>
      </c>
      <c r="G10519">
        <f t="shared" si="164"/>
        <v>27.559254327563249</v>
      </c>
    </row>
    <row r="10520" spans="1:7">
      <c r="A10520">
        <v>19</v>
      </c>
      <c r="B10520">
        <v>23</v>
      </c>
      <c r="C10520">
        <v>-1</v>
      </c>
      <c r="D10520" t="s">
        <v>12</v>
      </c>
      <c r="E10520">
        <v>317.44</v>
      </c>
      <c r="F10520">
        <v>10.199999999999999</v>
      </c>
      <c r="G10520">
        <f t="shared" si="164"/>
        <v>31.121568627450984</v>
      </c>
    </row>
    <row r="10521" spans="1:7">
      <c r="A10521">
        <v>19</v>
      </c>
      <c r="B10521">
        <v>23</v>
      </c>
      <c r="C10521">
        <v>2</v>
      </c>
      <c r="D10521" t="s">
        <v>12</v>
      </c>
      <c r="E10521">
        <v>286.60000000000002</v>
      </c>
      <c r="F10521">
        <v>9.73</v>
      </c>
      <c r="G10521">
        <f t="shared" si="164"/>
        <v>29.455292908530321</v>
      </c>
    </row>
    <row r="10522" spans="1:7">
      <c r="A10522">
        <v>19</v>
      </c>
      <c r="B10522">
        <v>23</v>
      </c>
      <c r="C10522">
        <v>5</v>
      </c>
      <c r="D10522" t="s">
        <v>12</v>
      </c>
      <c r="E10522">
        <v>339.84</v>
      </c>
      <c r="F10522">
        <v>8.68</v>
      </c>
      <c r="G10522">
        <f t="shared" si="164"/>
        <v>39.15207373271889</v>
      </c>
    </row>
    <row r="10523" spans="1:7">
      <c r="A10523">
        <v>19</v>
      </c>
      <c r="B10523">
        <v>23</v>
      </c>
      <c r="C10523">
        <v>8</v>
      </c>
      <c r="D10523" t="s">
        <v>12</v>
      </c>
      <c r="E10523">
        <v>87.6</v>
      </c>
      <c r="F10523">
        <v>33.299999999999997</v>
      </c>
      <c r="G10523">
        <f t="shared" si="164"/>
        <v>2.6306306306306309</v>
      </c>
    </row>
    <row r="10524" spans="1:7">
      <c r="A10524">
        <v>19</v>
      </c>
      <c r="B10524">
        <v>23</v>
      </c>
      <c r="C10524">
        <v>11</v>
      </c>
      <c r="D10524" t="s">
        <v>12</v>
      </c>
      <c r="E10524">
        <v>96.28</v>
      </c>
      <c r="F10524">
        <v>28.5</v>
      </c>
      <c r="G10524">
        <f t="shared" si="164"/>
        <v>3.3782456140350878</v>
      </c>
    </row>
    <row r="10525" spans="1:7">
      <c r="A10525">
        <v>19</v>
      </c>
      <c r="B10525">
        <v>24</v>
      </c>
      <c r="C10525">
        <v>-8</v>
      </c>
      <c r="D10525" t="s">
        <v>12</v>
      </c>
      <c r="E10525">
        <v>223.39</v>
      </c>
      <c r="F10525">
        <v>6.92</v>
      </c>
      <c r="G10525">
        <f t="shared" si="164"/>
        <v>32.281791907514446</v>
      </c>
    </row>
    <row r="10526" spans="1:7">
      <c r="A10526">
        <v>19</v>
      </c>
      <c r="B10526">
        <v>24</v>
      </c>
      <c r="C10526">
        <v>-5</v>
      </c>
      <c r="D10526" t="s">
        <v>12</v>
      </c>
      <c r="E10526">
        <v>231.6</v>
      </c>
      <c r="F10526">
        <v>6.68</v>
      </c>
      <c r="G10526">
        <f t="shared" si="164"/>
        <v>34.67065868263473</v>
      </c>
    </row>
    <row r="10527" spans="1:7">
      <c r="A10527">
        <v>19</v>
      </c>
      <c r="B10527">
        <v>24</v>
      </c>
      <c r="C10527">
        <v>-2</v>
      </c>
      <c r="D10527" t="s">
        <v>12</v>
      </c>
      <c r="E10527">
        <v>298.08999999999997</v>
      </c>
      <c r="F10527">
        <v>9.3800000000000008</v>
      </c>
      <c r="G10527">
        <f t="shared" si="164"/>
        <v>31.779317697228141</v>
      </c>
    </row>
    <row r="10528" spans="1:7">
      <c r="A10528">
        <v>19</v>
      </c>
      <c r="B10528">
        <v>24</v>
      </c>
      <c r="C10528">
        <v>1</v>
      </c>
      <c r="D10528" t="s">
        <v>12</v>
      </c>
      <c r="E10528">
        <v>193.25</v>
      </c>
      <c r="F10528">
        <v>11.96</v>
      </c>
      <c r="G10528">
        <f t="shared" si="164"/>
        <v>16.158026755852841</v>
      </c>
    </row>
    <row r="10529" spans="1:7">
      <c r="A10529">
        <v>19</v>
      </c>
      <c r="B10529">
        <v>24</v>
      </c>
      <c r="C10529">
        <v>4</v>
      </c>
      <c r="D10529" t="s">
        <v>12</v>
      </c>
      <c r="E10529">
        <v>135.32</v>
      </c>
      <c r="F10529">
        <v>20.64</v>
      </c>
      <c r="G10529">
        <f t="shared" si="164"/>
        <v>6.5562015503875966</v>
      </c>
    </row>
    <row r="10530" spans="1:7">
      <c r="A10530">
        <v>19</v>
      </c>
      <c r="B10530">
        <v>24</v>
      </c>
      <c r="C10530">
        <v>7</v>
      </c>
      <c r="D10530" t="s">
        <v>12</v>
      </c>
      <c r="E10530">
        <v>102.02</v>
      </c>
      <c r="F10530">
        <v>30.84</v>
      </c>
      <c r="G10530">
        <f t="shared" si="164"/>
        <v>3.3080415045395588</v>
      </c>
    </row>
    <row r="10531" spans="1:7">
      <c r="A10531">
        <v>19</v>
      </c>
      <c r="B10531">
        <v>24</v>
      </c>
      <c r="C10531">
        <v>10</v>
      </c>
      <c r="D10531" t="s">
        <v>12</v>
      </c>
      <c r="E10531">
        <v>97.45</v>
      </c>
      <c r="F10531">
        <v>29.32</v>
      </c>
      <c r="G10531">
        <f t="shared" si="164"/>
        <v>3.3236698499317874</v>
      </c>
    </row>
    <row r="10532" spans="1:7">
      <c r="A10532">
        <v>19</v>
      </c>
      <c r="B10532">
        <v>25</v>
      </c>
      <c r="C10532">
        <v>-6</v>
      </c>
      <c r="D10532" t="s">
        <v>12</v>
      </c>
      <c r="E10532">
        <v>97.21</v>
      </c>
      <c r="F10532">
        <v>12.78</v>
      </c>
      <c r="G10532">
        <f t="shared" si="164"/>
        <v>7.6064162754303597</v>
      </c>
    </row>
    <row r="10533" spans="1:7">
      <c r="A10533">
        <v>19</v>
      </c>
      <c r="B10533">
        <v>25</v>
      </c>
      <c r="C10533">
        <v>-3</v>
      </c>
      <c r="D10533" t="s">
        <v>12</v>
      </c>
      <c r="E10533">
        <v>143.41999999999999</v>
      </c>
      <c r="F10533">
        <v>9.73</v>
      </c>
      <c r="G10533">
        <f t="shared" si="164"/>
        <v>14.739979445015415</v>
      </c>
    </row>
    <row r="10534" spans="1:7">
      <c r="A10534">
        <v>19</v>
      </c>
      <c r="B10534">
        <v>25</v>
      </c>
      <c r="C10534">
        <v>0</v>
      </c>
      <c r="D10534" t="s">
        <v>12</v>
      </c>
      <c r="E10534">
        <v>157.25</v>
      </c>
      <c r="F10534">
        <v>17.71</v>
      </c>
      <c r="G10534">
        <f t="shared" si="164"/>
        <v>8.879164313946923</v>
      </c>
    </row>
    <row r="10535" spans="1:7">
      <c r="A10535">
        <v>19</v>
      </c>
      <c r="B10535">
        <v>25</v>
      </c>
      <c r="C10535">
        <v>3</v>
      </c>
      <c r="D10535" t="s">
        <v>12</v>
      </c>
      <c r="E10535">
        <v>205.57</v>
      </c>
      <c r="F10535">
        <v>11.26</v>
      </c>
      <c r="G10535">
        <f t="shared" si="164"/>
        <v>18.256660746003551</v>
      </c>
    </row>
    <row r="10536" spans="1:7">
      <c r="A10536">
        <v>19</v>
      </c>
      <c r="B10536">
        <v>25</v>
      </c>
      <c r="C10536">
        <v>6</v>
      </c>
      <c r="D10536" t="s">
        <v>12</v>
      </c>
      <c r="E10536">
        <v>166.63</v>
      </c>
      <c r="F10536">
        <v>12.08</v>
      </c>
      <c r="G10536">
        <f t="shared" si="164"/>
        <v>13.793874172185429</v>
      </c>
    </row>
    <row r="10537" spans="1:7">
      <c r="A10537">
        <v>19</v>
      </c>
      <c r="B10537">
        <v>26</v>
      </c>
      <c r="C10537">
        <v>-4</v>
      </c>
      <c r="D10537" t="s">
        <v>12</v>
      </c>
      <c r="E10537">
        <v>238.87</v>
      </c>
      <c r="F10537">
        <v>5.86</v>
      </c>
      <c r="G10537">
        <f t="shared" si="164"/>
        <v>40.762798634812285</v>
      </c>
    </row>
    <row r="10538" spans="1:7">
      <c r="A10538">
        <v>19</v>
      </c>
      <c r="B10538">
        <v>26</v>
      </c>
      <c r="C10538">
        <v>-1</v>
      </c>
      <c r="D10538" t="s">
        <v>12</v>
      </c>
      <c r="E10538">
        <v>265.25</v>
      </c>
      <c r="F10538">
        <v>10.55</v>
      </c>
      <c r="G10538">
        <f t="shared" si="164"/>
        <v>25.142180094786728</v>
      </c>
    </row>
    <row r="10539" spans="1:7">
      <c r="A10539">
        <v>19</v>
      </c>
      <c r="B10539">
        <v>26</v>
      </c>
      <c r="C10539">
        <v>2</v>
      </c>
      <c r="D10539" t="s">
        <v>12</v>
      </c>
      <c r="E10539">
        <v>322.48</v>
      </c>
      <c r="F10539">
        <v>10.55</v>
      </c>
      <c r="G10539">
        <f t="shared" si="164"/>
        <v>30.566824644549762</v>
      </c>
    </row>
    <row r="10540" spans="1:7">
      <c r="A10540">
        <v>20</v>
      </c>
      <c r="B10540">
        <v>1</v>
      </c>
      <c r="C10540">
        <v>-26</v>
      </c>
      <c r="D10540" t="s">
        <v>12</v>
      </c>
      <c r="E10540">
        <v>378.65</v>
      </c>
      <c r="F10540">
        <v>9.0299999999999994</v>
      </c>
      <c r="G10540">
        <f t="shared" si="164"/>
        <v>41.932447397563678</v>
      </c>
    </row>
    <row r="10541" spans="1:7">
      <c r="A10541">
        <v>20</v>
      </c>
      <c r="B10541">
        <v>1</v>
      </c>
      <c r="C10541">
        <v>-23</v>
      </c>
      <c r="D10541" t="s">
        <v>12</v>
      </c>
      <c r="E10541">
        <v>351.56</v>
      </c>
      <c r="F10541">
        <v>8.33</v>
      </c>
      <c r="G10541">
        <f t="shared" si="164"/>
        <v>42.204081632653065</v>
      </c>
    </row>
    <row r="10542" spans="1:7">
      <c r="A10542">
        <v>20</v>
      </c>
      <c r="B10542">
        <v>1</v>
      </c>
      <c r="C10542">
        <v>-20</v>
      </c>
      <c r="D10542" t="s">
        <v>12</v>
      </c>
      <c r="E10542">
        <v>472.93</v>
      </c>
      <c r="F10542">
        <v>8.2100000000000009</v>
      </c>
      <c r="G10542">
        <f t="shared" si="164"/>
        <v>57.604141291108398</v>
      </c>
    </row>
    <row r="10543" spans="1:7">
      <c r="A10543">
        <v>20</v>
      </c>
      <c r="B10543">
        <v>1</v>
      </c>
      <c r="C10543">
        <v>-17</v>
      </c>
      <c r="D10543" t="s">
        <v>12</v>
      </c>
      <c r="E10543">
        <v>233.12</v>
      </c>
      <c r="F10543">
        <v>7.97</v>
      </c>
      <c r="G10543">
        <f t="shared" si="164"/>
        <v>29.249686323713927</v>
      </c>
    </row>
    <row r="10544" spans="1:7">
      <c r="A10544">
        <v>20</v>
      </c>
      <c r="B10544">
        <v>1</v>
      </c>
      <c r="C10544">
        <v>-14</v>
      </c>
      <c r="D10544" t="s">
        <v>12</v>
      </c>
      <c r="E10544">
        <v>735.49</v>
      </c>
      <c r="F10544">
        <v>18.059999999999999</v>
      </c>
      <c r="G10544">
        <f t="shared" si="164"/>
        <v>40.724806201550393</v>
      </c>
    </row>
    <row r="10545" spans="1:7">
      <c r="A10545">
        <v>20</v>
      </c>
      <c r="B10545">
        <v>1</v>
      </c>
      <c r="C10545">
        <v>-11</v>
      </c>
      <c r="D10545" t="s">
        <v>12</v>
      </c>
      <c r="E10545">
        <v>339.6</v>
      </c>
      <c r="F10545">
        <v>8.2100000000000009</v>
      </c>
      <c r="G10545">
        <f t="shared" si="164"/>
        <v>41.364190012180266</v>
      </c>
    </row>
    <row r="10546" spans="1:7">
      <c r="A10546">
        <v>20</v>
      </c>
      <c r="B10546">
        <v>1</v>
      </c>
      <c r="C10546">
        <v>-8</v>
      </c>
      <c r="D10546" t="s">
        <v>12</v>
      </c>
      <c r="E10546">
        <v>1154.95</v>
      </c>
      <c r="F10546">
        <v>18.059999999999999</v>
      </c>
      <c r="G10546">
        <f t="shared" si="164"/>
        <v>63.95071982281285</v>
      </c>
    </row>
    <row r="10547" spans="1:7">
      <c r="A10547">
        <v>20</v>
      </c>
      <c r="B10547">
        <v>1</v>
      </c>
      <c r="C10547">
        <v>-5</v>
      </c>
      <c r="D10547" t="s">
        <v>12</v>
      </c>
      <c r="E10547">
        <v>584.91999999999996</v>
      </c>
      <c r="F10547">
        <v>6.57</v>
      </c>
      <c r="G10547">
        <f t="shared" si="164"/>
        <v>89.028919330289185</v>
      </c>
    </row>
    <row r="10548" spans="1:7">
      <c r="A10548">
        <v>20</v>
      </c>
      <c r="B10548">
        <v>1</v>
      </c>
      <c r="C10548">
        <v>-2</v>
      </c>
      <c r="D10548" t="s">
        <v>12</v>
      </c>
      <c r="E10548">
        <v>528.16</v>
      </c>
      <c r="F10548">
        <v>7.27</v>
      </c>
      <c r="G10548">
        <f t="shared" si="164"/>
        <v>72.649243466299865</v>
      </c>
    </row>
    <row r="10549" spans="1:7">
      <c r="A10549">
        <v>20</v>
      </c>
      <c r="B10549">
        <v>1</v>
      </c>
      <c r="C10549">
        <v>1</v>
      </c>
      <c r="D10549" t="s">
        <v>12</v>
      </c>
      <c r="E10549">
        <v>563.58000000000004</v>
      </c>
      <c r="F10549">
        <v>7.97</v>
      </c>
      <c r="G10549">
        <f t="shared" si="164"/>
        <v>70.712672521957344</v>
      </c>
    </row>
    <row r="10550" spans="1:7">
      <c r="A10550">
        <v>20</v>
      </c>
      <c r="B10550">
        <v>1</v>
      </c>
      <c r="C10550">
        <v>4</v>
      </c>
      <c r="D10550" t="s">
        <v>12</v>
      </c>
      <c r="E10550">
        <v>317.08999999999997</v>
      </c>
      <c r="F10550">
        <v>4.93</v>
      </c>
      <c r="G10550">
        <f t="shared" si="164"/>
        <v>64.318458417849897</v>
      </c>
    </row>
    <row r="10551" spans="1:7">
      <c r="A10551">
        <v>20</v>
      </c>
      <c r="B10551">
        <v>1</v>
      </c>
      <c r="C10551">
        <v>7</v>
      </c>
      <c r="D10551" t="s">
        <v>12</v>
      </c>
      <c r="E10551">
        <v>659.74</v>
      </c>
      <c r="F10551">
        <v>16.18</v>
      </c>
      <c r="G10551">
        <f t="shared" si="164"/>
        <v>40.775030902348583</v>
      </c>
    </row>
    <row r="10552" spans="1:7">
      <c r="A10552">
        <v>20</v>
      </c>
      <c r="B10552">
        <v>1</v>
      </c>
      <c r="C10552">
        <v>10</v>
      </c>
      <c r="D10552" t="s">
        <v>12</v>
      </c>
      <c r="E10552">
        <v>461.91</v>
      </c>
      <c r="F10552">
        <v>6.33</v>
      </c>
      <c r="G10552">
        <f t="shared" si="164"/>
        <v>72.971563981042664</v>
      </c>
    </row>
    <row r="10553" spans="1:7">
      <c r="A10553">
        <v>20</v>
      </c>
      <c r="B10553">
        <v>1</v>
      </c>
      <c r="C10553">
        <v>13</v>
      </c>
      <c r="D10553" t="s">
        <v>12</v>
      </c>
      <c r="E10553">
        <v>463.2</v>
      </c>
      <c r="F10553">
        <v>5.98</v>
      </c>
      <c r="G10553">
        <f t="shared" si="164"/>
        <v>77.4581939799331</v>
      </c>
    </row>
    <row r="10554" spans="1:7">
      <c r="A10554">
        <v>20</v>
      </c>
      <c r="B10554">
        <v>1</v>
      </c>
      <c r="C10554">
        <v>16</v>
      </c>
      <c r="D10554" t="s">
        <v>12</v>
      </c>
      <c r="E10554">
        <v>617.76</v>
      </c>
      <c r="F10554">
        <v>9.26</v>
      </c>
      <c r="G10554">
        <f t="shared" si="164"/>
        <v>66.712742980561558</v>
      </c>
    </row>
    <row r="10555" spans="1:7">
      <c r="A10555">
        <v>20</v>
      </c>
      <c r="B10555">
        <v>1</v>
      </c>
      <c r="C10555">
        <v>19</v>
      </c>
      <c r="D10555" t="s">
        <v>12</v>
      </c>
      <c r="E10555">
        <v>270.64999999999998</v>
      </c>
      <c r="F10555">
        <v>6.33</v>
      </c>
      <c r="G10555">
        <f t="shared" si="164"/>
        <v>42.756714060031591</v>
      </c>
    </row>
    <row r="10556" spans="1:7">
      <c r="A10556">
        <v>20</v>
      </c>
      <c r="B10556">
        <v>1</v>
      </c>
      <c r="C10556">
        <v>22</v>
      </c>
      <c r="D10556" t="s">
        <v>12</v>
      </c>
      <c r="E10556">
        <v>55.82</v>
      </c>
      <c r="F10556">
        <v>20.76</v>
      </c>
      <c r="G10556">
        <f t="shared" si="164"/>
        <v>2.6888246628131021</v>
      </c>
    </row>
    <row r="10557" spans="1:7">
      <c r="A10557">
        <v>20</v>
      </c>
      <c r="B10557">
        <v>1</v>
      </c>
      <c r="C10557">
        <v>25</v>
      </c>
      <c r="D10557" t="s">
        <v>12</v>
      </c>
      <c r="E10557">
        <v>155.49</v>
      </c>
      <c r="F10557">
        <v>12.9</v>
      </c>
      <c r="G10557">
        <f t="shared" si="164"/>
        <v>12.053488372093023</v>
      </c>
    </row>
    <row r="10558" spans="1:7">
      <c r="A10558">
        <v>20</v>
      </c>
      <c r="B10558">
        <v>2</v>
      </c>
      <c r="C10558">
        <v>-27</v>
      </c>
      <c r="D10558" t="s">
        <v>12</v>
      </c>
      <c r="E10558">
        <v>133.21</v>
      </c>
      <c r="F10558">
        <v>22.05</v>
      </c>
      <c r="G10558">
        <f t="shared" si="164"/>
        <v>6.0412698412698411</v>
      </c>
    </row>
    <row r="10559" spans="1:7">
      <c r="A10559">
        <v>20</v>
      </c>
      <c r="B10559">
        <v>2</v>
      </c>
      <c r="C10559">
        <v>-24</v>
      </c>
      <c r="D10559" t="s">
        <v>12</v>
      </c>
      <c r="E10559">
        <v>50.07</v>
      </c>
      <c r="F10559">
        <v>22.4</v>
      </c>
      <c r="G10559">
        <f t="shared" si="164"/>
        <v>2.2352678571428575</v>
      </c>
    </row>
    <row r="10560" spans="1:7">
      <c r="A10560">
        <v>20</v>
      </c>
      <c r="B10560">
        <v>2</v>
      </c>
      <c r="C10560">
        <v>-21</v>
      </c>
      <c r="D10560" t="s">
        <v>12</v>
      </c>
      <c r="E10560">
        <v>471.41</v>
      </c>
      <c r="F10560">
        <v>7.86</v>
      </c>
      <c r="G10560">
        <f t="shared" si="164"/>
        <v>59.975826972010182</v>
      </c>
    </row>
    <row r="10561" spans="1:7">
      <c r="A10561">
        <v>20</v>
      </c>
      <c r="B10561">
        <v>2</v>
      </c>
      <c r="C10561">
        <v>-18</v>
      </c>
      <c r="D10561" t="s">
        <v>12</v>
      </c>
      <c r="E10561">
        <v>48.67</v>
      </c>
      <c r="F10561">
        <v>20.52</v>
      </c>
      <c r="G10561">
        <f t="shared" si="164"/>
        <v>2.3718323586744643</v>
      </c>
    </row>
    <row r="10562" spans="1:7">
      <c r="A10562">
        <v>20</v>
      </c>
      <c r="B10562">
        <v>2</v>
      </c>
      <c r="C10562">
        <v>-15</v>
      </c>
      <c r="D10562" t="s">
        <v>12</v>
      </c>
      <c r="E10562">
        <v>197.24</v>
      </c>
      <c r="F10562">
        <v>8.68</v>
      </c>
      <c r="G10562">
        <f t="shared" si="164"/>
        <v>22.723502304147466</v>
      </c>
    </row>
    <row r="10563" spans="1:7">
      <c r="A10563">
        <v>20</v>
      </c>
      <c r="B10563">
        <v>2</v>
      </c>
      <c r="C10563">
        <v>-12</v>
      </c>
      <c r="D10563" t="s">
        <v>12</v>
      </c>
      <c r="E10563">
        <v>348.98</v>
      </c>
      <c r="F10563">
        <v>6.68</v>
      </c>
      <c r="G10563">
        <f t="shared" ref="G10563:G10626" si="165">IFERROR(E10563/F10563,"?")</f>
        <v>52.242514970059887</v>
      </c>
    </row>
    <row r="10564" spans="1:7">
      <c r="A10564">
        <v>20</v>
      </c>
      <c r="B10564">
        <v>2</v>
      </c>
      <c r="C10564">
        <v>-9</v>
      </c>
      <c r="D10564" t="s">
        <v>12</v>
      </c>
      <c r="E10564">
        <v>659.38</v>
      </c>
      <c r="F10564">
        <v>11.49</v>
      </c>
      <c r="G10564">
        <f t="shared" si="165"/>
        <v>57.387293298520454</v>
      </c>
    </row>
    <row r="10565" spans="1:7">
      <c r="A10565">
        <v>20</v>
      </c>
      <c r="B10565">
        <v>2</v>
      </c>
      <c r="C10565">
        <v>-6</v>
      </c>
      <c r="D10565" t="s">
        <v>12</v>
      </c>
      <c r="E10565">
        <v>740.88</v>
      </c>
      <c r="F10565">
        <v>14.19</v>
      </c>
      <c r="G10565">
        <f t="shared" si="165"/>
        <v>52.211416490486258</v>
      </c>
    </row>
    <row r="10566" spans="1:7">
      <c r="A10566">
        <v>20</v>
      </c>
      <c r="B10566">
        <v>2</v>
      </c>
      <c r="C10566">
        <v>-3</v>
      </c>
      <c r="D10566" t="s">
        <v>12</v>
      </c>
      <c r="E10566">
        <v>890.28</v>
      </c>
      <c r="F10566">
        <v>22.75</v>
      </c>
      <c r="G10566">
        <f t="shared" si="165"/>
        <v>39.133186813186811</v>
      </c>
    </row>
    <row r="10567" spans="1:7">
      <c r="A10567">
        <v>20</v>
      </c>
      <c r="B10567">
        <v>2</v>
      </c>
      <c r="C10567">
        <v>0</v>
      </c>
      <c r="D10567" t="s">
        <v>12</v>
      </c>
      <c r="E10567">
        <v>1264.3599999999999</v>
      </c>
      <c r="F10567">
        <v>24.74</v>
      </c>
      <c r="G10567">
        <f t="shared" si="165"/>
        <v>51.105901374292642</v>
      </c>
    </row>
    <row r="10568" spans="1:7">
      <c r="A10568">
        <v>20</v>
      </c>
      <c r="B10568">
        <v>2</v>
      </c>
      <c r="C10568">
        <v>3</v>
      </c>
      <c r="D10568" t="s">
        <v>12</v>
      </c>
      <c r="E10568">
        <v>511.51</v>
      </c>
      <c r="F10568">
        <v>6.68</v>
      </c>
      <c r="G10568">
        <f t="shared" si="165"/>
        <v>76.573353293413177</v>
      </c>
    </row>
    <row r="10569" spans="1:7">
      <c r="A10569">
        <v>20</v>
      </c>
      <c r="B10569">
        <v>2</v>
      </c>
      <c r="C10569">
        <v>6</v>
      </c>
      <c r="D10569" t="s">
        <v>12</v>
      </c>
      <c r="E10569">
        <v>976.82</v>
      </c>
      <c r="F10569">
        <v>16.77</v>
      </c>
      <c r="G10569">
        <f t="shared" si="165"/>
        <v>58.248062015503884</v>
      </c>
    </row>
    <row r="10570" spans="1:7">
      <c r="A10570">
        <v>20</v>
      </c>
      <c r="B10570">
        <v>2</v>
      </c>
      <c r="C10570">
        <v>9</v>
      </c>
      <c r="D10570" t="s">
        <v>12</v>
      </c>
      <c r="E10570">
        <v>278.04000000000002</v>
      </c>
      <c r="F10570">
        <v>5.51</v>
      </c>
      <c r="G10570">
        <f t="shared" si="165"/>
        <v>50.460980036297649</v>
      </c>
    </row>
    <row r="10571" spans="1:7">
      <c r="A10571">
        <v>20</v>
      </c>
      <c r="B10571">
        <v>2</v>
      </c>
      <c r="C10571">
        <v>12</v>
      </c>
      <c r="D10571" t="s">
        <v>12</v>
      </c>
      <c r="E10571">
        <v>783.57</v>
      </c>
      <c r="F10571">
        <v>17.940000000000001</v>
      </c>
      <c r="G10571">
        <f t="shared" si="165"/>
        <v>43.677257525083611</v>
      </c>
    </row>
    <row r="10572" spans="1:7">
      <c r="A10572">
        <v>20</v>
      </c>
      <c r="B10572">
        <v>2</v>
      </c>
      <c r="C10572">
        <v>15</v>
      </c>
      <c r="D10572" t="s">
        <v>12</v>
      </c>
      <c r="E10572">
        <v>534.03</v>
      </c>
      <c r="F10572">
        <v>7.27</v>
      </c>
      <c r="G10572">
        <f t="shared" si="165"/>
        <v>73.456671251719399</v>
      </c>
    </row>
    <row r="10573" spans="1:7">
      <c r="A10573">
        <v>20</v>
      </c>
      <c r="B10573">
        <v>2</v>
      </c>
      <c r="C10573">
        <v>18</v>
      </c>
      <c r="D10573" t="s">
        <v>12</v>
      </c>
      <c r="E10573">
        <v>293.63</v>
      </c>
      <c r="F10573">
        <v>5.75</v>
      </c>
      <c r="G10573">
        <f t="shared" si="165"/>
        <v>51.066086956521737</v>
      </c>
    </row>
    <row r="10574" spans="1:7">
      <c r="A10574">
        <v>20</v>
      </c>
      <c r="B10574">
        <v>2</v>
      </c>
      <c r="C10574">
        <v>21</v>
      </c>
      <c r="D10574" t="s">
        <v>12</v>
      </c>
      <c r="E10574">
        <v>303.37</v>
      </c>
      <c r="F10574">
        <v>6.68</v>
      </c>
      <c r="G10574">
        <f t="shared" si="165"/>
        <v>45.414670658682638</v>
      </c>
    </row>
    <row r="10575" spans="1:7">
      <c r="A10575">
        <v>20</v>
      </c>
      <c r="B10575">
        <v>2</v>
      </c>
      <c r="C10575">
        <v>24</v>
      </c>
      <c r="D10575" t="s">
        <v>12</v>
      </c>
      <c r="E10575">
        <v>342.3</v>
      </c>
      <c r="F10575">
        <v>7.27</v>
      </c>
      <c r="G10575">
        <f t="shared" si="165"/>
        <v>47.083906464924354</v>
      </c>
    </row>
    <row r="10576" spans="1:7">
      <c r="A10576">
        <v>20</v>
      </c>
      <c r="B10576">
        <v>2</v>
      </c>
      <c r="C10576">
        <v>27</v>
      </c>
      <c r="D10576" t="s">
        <v>12</v>
      </c>
      <c r="E10576">
        <v>42.8</v>
      </c>
      <c r="F10576">
        <v>18.760000000000002</v>
      </c>
      <c r="G10576">
        <f t="shared" si="165"/>
        <v>2.2814498933901914</v>
      </c>
    </row>
    <row r="10577" spans="1:7">
      <c r="A10577">
        <v>20</v>
      </c>
      <c r="B10577">
        <v>3</v>
      </c>
      <c r="C10577">
        <v>-25</v>
      </c>
      <c r="D10577" t="s">
        <v>12</v>
      </c>
      <c r="E10577">
        <v>278.74</v>
      </c>
      <c r="F10577">
        <v>10.55</v>
      </c>
      <c r="G10577">
        <f t="shared" si="165"/>
        <v>26.420853080568719</v>
      </c>
    </row>
    <row r="10578" spans="1:7">
      <c r="A10578">
        <v>20</v>
      </c>
      <c r="B10578">
        <v>3</v>
      </c>
      <c r="C10578">
        <v>-22</v>
      </c>
      <c r="D10578" t="s">
        <v>12</v>
      </c>
      <c r="E10578">
        <v>46.2</v>
      </c>
      <c r="F10578">
        <v>21.58</v>
      </c>
      <c r="G10578">
        <f t="shared" si="165"/>
        <v>2.1408711770157556</v>
      </c>
    </row>
    <row r="10579" spans="1:7">
      <c r="A10579">
        <v>20</v>
      </c>
      <c r="B10579">
        <v>3</v>
      </c>
      <c r="C10579">
        <v>-19</v>
      </c>
      <c r="D10579" t="s">
        <v>12</v>
      </c>
      <c r="E10579">
        <v>272.64</v>
      </c>
      <c r="F10579">
        <v>7.97</v>
      </c>
      <c r="G10579">
        <f t="shared" si="165"/>
        <v>34.208281053952319</v>
      </c>
    </row>
    <row r="10580" spans="1:7">
      <c r="A10580">
        <v>20</v>
      </c>
      <c r="B10580">
        <v>3</v>
      </c>
      <c r="C10580">
        <v>-16</v>
      </c>
      <c r="D10580" t="s">
        <v>12</v>
      </c>
      <c r="E10580">
        <v>99.09</v>
      </c>
      <c r="F10580">
        <v>17.82</v>
      </c>
      <c r="G10580">
        <f t="shared" si="165"/>
        <v>5.5606060606060606</v>
      </c>
    </row>
    <row r="10581" spans="1:7">
      <c r="A10581">
        <v>20</v>
      </c>
      <c r="B10581">
        <v>3</v>
      </c>
      <c r="C10581">
        <v>-13</v>
      </c>
      <c r="D10581" t="s">
        <v>12</v>
      </c>
      <c r="E10581">
        <v>217.41</v>
      </c>
      <c r="F10581">
        <v>8.56</v>
      </c>
      <c r="G10581">
        <f t="shared" si="165"/>
        <v>25.398364485981308</v>
      </c>
    </row>
    <row r="10582" spans="1:7">
      <c r="A10582">
        <v>20</v>
      </c>
      <c r="B10582">
        <v>3</v>
      </c>
      <c r="C10582">
        <v>-10</v>
      </c>
      <c r="D10582" t="s">
        <v>12</v>
      </c>
      <c r="E10582">
        <v>412.07</v>
      </c>
      <c r="F10582">
        <v>6.8</v>
      </c>
      <c r="G10582">
        <f t="shared" si="165"/>
        <v>60.598529411764709</v>
      </c>
    </row>
    <row r="10583" spans="1:7">
      <c r="A10583">
        <v>20</v>
      </c>
      <c r="B10583">
        <v>3</v>
      </c>
      <c r="C10583">
        <v>-7</v>
      </c>
      <c r="D10583" t="s">
        <v>12</v>
      </c>
      <c r="E10583">
        <v>492.4</v>
      </c>
      <c r="F10583">
        <v>7.51</v>
      </c>
      <c r="G10583">
        <f t="shared" si="165"/>
        <v>65.565912117177092</v>
      </c>
    </row>
    <row r="10584" spans="1:7">
      <c r="A10584">
        <v>20</v>
      </c>
      <c r="B10584">
        <v>3</v>
      </c>
      <c r="C10584">
        <v>-4</v>
      </c>
      <c r="D10584" t="s">
        <v>12</v>
      </c>
      <c r="E10584">
        <v>272.41000000000003</v>
      </c>
      <c r="F10584">
        <v>6.8</v>
      </c>
      <c r="G10584">
        <f t="shared" si="165"/>
        <v>40.060294117647061</v>
      </c>
    </row>
    <row r="10585" spans="1:7">
      <c r="A10585">
        <v>20</v>
      </c>
      <c r="B10585">
        <v>3</v>
      </c>
      <c r="C10585">
        <v>-1</v>
      </c>
      <c r="D10585" t="s">
        <v>12</v>
      </c>
      <c r="E10585">
        <v>475.16</v>
      </c>
      <c r="F10585">
        <v>6.57</v>
      </c>
      <c r="G10585">
        <f t="shared" si="165"/>
        <v>72.322678843226782</v>
      </c>
    </row>
    <row r="10586" spans="1:7">
      <c r="A10586">
        <v>20</v>
      </c>
      <c r="B10586">
        <v>3</v>
      </c>
      <c r="C10586">
        <v>2</v>
      </c>
      <c r="D10586" t="s">
        <v>12</v>
      </c>
      <c r="E10586">
        <v>279.20999999999998</v>
      </c>
      <c r="F10586">
        <v>4.46</v>
      </c>
      <c r="G10586">
        <f t="shared" si="165"/>
        <v>62.60313901345291</v>
      </c>
    </row>
    <row r="10587" spans="1:7">
      <c r="A10587">
        <v>20</v>
      </c>
      <c r="B10587">
        <v>3</v>
      </c>
      <c r="C10587">
        <v>5</v>
      </c>
      <c r="D10587" t="s">
        <v>12</v>
      </c>
      <c r="E10587">
        <v>479.03</v>
      </c>
      <c r="F10587">
        <v>7.39</v>
      </c>
      <c r="G10587">
        <f t="shared" si="165"/>
        <v>64.821380243572392</v>
      </c>
    </row>
    <row r="10588" spans="1:7">
      <c r="A10588">
        <v>20</v>
      </c>
      <c r="B10588">
        <v>3</v>
      </c>
      <c r="C10588">
        <v>8</v>
      </c>
      <c r="D10588" t="s">
        <v>12</v>
      </c>
      <c r="E10588">
        <v>1010.71</v>
      </c>
      <c r="F10588">
        <v>17.47</v>
      </c>
      <c r="G10588">
        <f t="shared" si="165"/>
        <v>57.854035489410421</v>
      </c>
    </row>
    <row r="10589" spans="1:7">
      <c r="A10589">
        <v>20</v>
      </c>
      <c r="B10589">
        <v>3</v>
      </c>
      <c r="C10589">
        <v>11</v>
      </c>
      <c r="D10589" t="s">
        <v>12</v>
      </c>
      <c r="E10589">
        <v>205.1</v>
      </c>
      <c r="F10589">
        <v>4.57</v>
      </c>
      <c r="G10589">
        <f t="shared" si="165"/>
        <v>44.879649890590805</v>
      </c>
    </row>
    <row r="10590" spans="1:7">
      <c r="A10590">
        <v>20</v>
      </c>
      <c r="B10590">
        <v>3</v>
      </c>
      <c r="C10590">
        <v>14</v>
      </c>
      <c r="D10590" t="s">
        <v>12</v>
      </c>
      <c r="E10590">
        <v>668.65</v>
      </c>
      <c r="F10590">
        <v>12.08</v>
      </c>
      <c r="G10590">
        <f t="shared" si="165"/>
        <v>55.351821192052981</v>
      </c>
    </row>
    <row r="10591" spans="1:7">
      <c r="A10591">
        <v>20</v>
      </c>
      <c r="B10591">
        <v>3</v>
      </c>
      <c r="C10591">
        <v>17</v>
      </c>
      <c r="D10591" t="s">
        <v>12</v>
      </c>
      <c r="E10591">
        <v>35.53</v>
      </c>
      <c r="F10591">
        <v>15.71</v>
      </c>
      <c r="G10591">
        <f t="shared" si="165"/>
        <v>2.2616168045830682</v>
      </c>
    </row>
    <row r="10592" spans="1:7">
      <c r="A10592">
        <v>20</v>
      </c>
      <c r="B10592">
        <v>3</v>
      </c>
      <c r="C10592">
        <v>20</v>
      </c>
      <c r="D10592" t="s">
        <v>12</v>
      </c>
      <c r="E10592">
        <v>500.61</v>
      </c>
      <c r="F10592">
        <v>7.74</v>
      </c>
      <c r="G10592">
        <f t="shared" si="165"/>
        <v>64.678294573643413</v>
      </c>
    </row>
    <row r="10593" spans="1:7">
      <c r="A10593">
        <v>20</v>
      </c>
      <c r="B10593">
        <v>3</v>
      </c>
      <c r="C10593">
        <v>23</v>
      </c>
      <c r="D10593" t="s">
        <v>12</v>
      </c>
      <c r="E10593">
        <v>167.22</v>
      </c>
      <c r="F10593">
        <v>11.14</v>
      </c>
      <c r="G10593">
        <f t="shared" si="165"/>
        <v>15.01077199281867</v>
      </c>
    </row>
    <row r="10594" spans="1:7">
      <c r="A10594">
        <v>20</v>
      </c>
      <c r="B10594">
        <v>3</v>
      </c>
      <c r="C10594">
        <v>26</v>
      </c>
      <c r="D10594" t="s">
        <v>12</v>
      </c>
      <c r="E10594">
        <v>43.27</v>
      </c>
      <c r="F10594">
        <v>19.350000000000001</v>
      </c>
      <c r="G10594">
        <f t="shared" si="165"/>
        <v>2.2361757105943152</v>
      </c>
    </row>
    <row r="10595" spans="1:7">
      <c r="A10595">
        <v>20</v>
      </c>
      <c r="B10595">
        <v>4</v>
      </c>
      <c r="C10595">
        <v>-26</v>
      </c>
      <c r="D10595" t="s">
        <v>12</v>
      </c>
      <c r="E10595">
        <v>248.13</v>
      </c>
      <c r="F10595">
        <v>13.13</v>
      </c>
      <c r="G10595">
        <f t="shared" si="165"/>
        <v>18.897943640517898</v>
      </c>
    </row>
    <row r="10596" spans="1:7">
      <c r="A10596">
        <v>20</v>
      </c>
      <c r="B10596">
        <v>4</v>
      </c>
      <c r="C10596">
        <v>-23</v>
      </c>
      <c r="D10596" t="s">
        <v>12</v>
      </c>
      <c r="E10596">
        <v>261.85000000000002</v>
      </c>
      <c r="F10596">
        <v>10.08</v>
      </c>
      <c r="G10596">
        <f t="shared" si="165"/>
        <v>25.977182539682541</v>
      </c>
    </row>
    <row r="10597" spans="1:7">
      <c r="A10597">
        <v>20</v>
      </c>
      <c r="B10597">
        <v>4</v>
      </c>
      <c r="C10597">
        <v>-20</v>
      </c>
      <c r="D10597" t="s">
        <v>12</v>
      </c>
      <c r="E10597">
        <v>271.47000000000003</v>
      </c>
      <c r="F10597">
        <v>8.56</v>
      </c>
      <c r="G10597">
        <f t="shared" si="165"/>
        <v>31.713785046728972</v>
      </c>
    </row>
    <row r="10598" spans="1:7">
      <c r="A10598">
        <v>20</v>
      </c>
      <c r="B10598">
        <v>4</v>
      </c>
      <c r="C10598">
        <v>-17</v>
      </c>
      <c r="D10598" t="s">
        <v>12</v>
      </c>
      <c r="E10598">
        <v>419.93</v>
      </c>
      <c r="F10598">
        <v>7.39</v>
      </c>
      <c r="G10598">
        <f t="shared" si="165"/>
        <v>56.824086603518275</v>
      </c>
    </row>
    <row r="10599" spans="1:7">
      <c r="A10599">
        <v>20</v>
      </c>
      <c r="B10599">
        <v>4</v>
      </c>
      <c r="C10599">
        <v>-14</v>
      </c>
      <c r="D10599" t="s">
        <v>12</v>
      </c>
      <c r="E10599">
        <v>344.53</v>
      </c>
      <c r="F10599">
        <v>6.68</v>
      </c>
      <c r="G10599">
        <f t="shared" si="165"/>
        <v>51.57634730538922</v>
      </c>
    </row>
    <row r="10600" spans="1:7">
      <c r="A10600">
        <v>20</v>
      </c>
      <c r="B10600">
        <v>4</v>
      </c>
      <c r="C10600">
        <v>-11</v>
      </c>
      <c r="D10600" t="s">
        <v>12</v>
      </c>
      <c r="E10600">
        <v>190.91</v>
      </c>
      <c r="F10600">
        <v>8.09</v>
      </c>
      <c r="G10600">
        <f t="shared" si="165"/>
        <v>23.598269468479604</v>
      </c>
    </row>
    <row r="10601" spans="1:7">
      <c r="A10601">
        <v>20</v>
      </c>
      <c r="B10601">
        <v>4</v>
      </c>
      <c r="C10601">
        <v>-8</v>
      </c>
      <c r="D10601" t="s">
        <v>12</v>
      </c>
      <c r="E10601">
        <v>402.92</v>
      </c>
      <c r="F10601">
        <v>6.1</v>
      </c>
      <c r="G10601">
        <f t="shared" si="165"/>
        <v>66.052459016393456</v>
      </c>
    </row>
    <row r="10602" spans="1:7">
      <c r="A10602">
        <v>20</v>
      </c>
      <c r="B10602">
        <v>4</v>
      </c>
      <c r="C10602">
        <v>-5</v>
      </c>
      <c r="D10602" t="s">
        <v>12</v>
      </c>
      <c r="E10602">
        <v>100.97</v>
      </c>
      <c r="F10602">
        <v>10.67</v>
      </c>
      <c r="G10602">
        <f t="shared" si="165"/>
        <v>9.4629803186504216</v>
      </c>
    </row>
    <row r="10603" spans="1:7">
      <c r="A10603">
        <v>20</v>
      </c>
      <c r="B10603">
        <v>4</v>
      </c>
      <c r="C10603">
        <v>-2</v>
      </c>
      <c r="D10603" t="s">
        <v>12</v>
      </c>
      <c r="E10603">
        <v>1036.1600000000001</v>
      </c>
      <c r="F10603">
        <v>19.47</v>
      </c>
      <c r="G10603">
        <f t="shared" si="165"/>
        <v>53.218284540318443</v>
      </c>
    </row>
    <row r="10604" spans="1:7">
      <c r="A10604">
        <v>20</v>
      </c>
      <c r="B10604">
        <v>4</v>
      </c>
      <c r="C10604">
        <v>1</v>
      </c>
      <c r="D10604" t="s">
        <v>12</v>
      </c>
      <c r="E10604">
        <v>503.66</v>
      </c>
      <c r="F10604">
        <v>6.1</v>
      </c>
      <c r="G10604">
        <f t="shared" si="165"/>
        <v>82.567213114754111</v>
      </c>
    </row>
    <row r="10605" spans="1:7">
      <c r="A10605">
        <v>20</v>
      </c>
      <c r="B10605">
        <v>4</v>
      </c>
      <c r="C10605">
        <v>4</v>
      </c>
      <c r="D10605" t="s">
        <v>12</v>
      </c>
      <c r="E10605">
        <v>538.84</v>
      </c>
      <c r="F10605">
        <v>7.74</v>
      </c>
      <c r="G10605">
        <f t="shared" si="165"/>
        <v>69.617571059431526</v>
      </c>
    </row>
    <row r="10606" spans="1:7">
      <c r="A10606">
        <v>20</v>
      </c>
      <c r="B10606">
        <v>4</v>
      </c>
      <c r="C10606">
        <v>7</v>
      </c>
      <c r="D10606" t="s">
        <v>12</v>
      </c>
      <c r="E10606">
        <v>257.27999999999997</v>
      </c>
      <c r="F10606">
        <v>4.8099999999999996</v>
      </c>
      <c r="G10606">
        <f t="shared" si="165"/>
        <v>53.488565488565484</v>
      </c>
    </row>
    <row r="10607" spans="1:7">
      <c r="A10607">
        <v>20</v>
      </c>
      <c r="B10607">
        <v>4</v>
      </c>
      <c r="C10607">
        <v>10</v>
      </c>
      <c r="D10607" t="s">
        <v>12</v>
      </c>
      <c r="E10607">
        <v>423.21</v>
      </c>
      <c r="F10607">
        <v>5.16</v>
      </c>
      <c r="G10607">
        <f t="shared" si="165"/>
        <v>82.017441860465112</v>
      </c>
    </row>
    <row r="10608" spans="1:7">
      <c r="A10608">
        <v>20</v>
      </c>
      <c r="B10608">
        <v>4</v>
      </c>
      <c r="C10608">
        <v>13</v>
      </c>
      <c r="D10608" t="s">
        <v>12</v>
      </c>
      <c r="E10608">
        <v>651.53</v>
      </c>
      <c r="F10608">
        <v>9.73</v>
      </c>
      <c r="G10608">
        <f t="shared" si="165"/>
        <v>66.960945529290854</v>
      </c>
    </row>
    <row r="10609" spans="1:7">
      <c r="A10609">
        <v>20</v>
      </c>
      <c r="B10609">
        <v>4</v>
      </c>
      <c r="C10609">
        <v>16</v>
      </c>
      <c r="D10609" t="s">
        <v>12</v>
      </c>
      <c r="E10609">
        <v>126.65</v>
      </c>
      <c r="F10609">
        <v>8.56</v>
      </c>
      <c r="G10609">
        <f t="shared" si="165"/>
        <v>14.795560747663551</v>
      </c>
    </row>
    <row r="10610" spans="1:7">
      <c r="A10610">
        <v>20</v>
      </c>
      <c r="B10610">
        <v>4</v>
      </c>
      <c r="C10610">
        <v>19</v>
      </c>
      <c r="D10610" t="s">
        <v>12</v>
      </c>
      <c r="E10610">
        <v>501.78</v>
      </c>
      <c r="F10610">
        <v>7.74</v>
      </c>
      <c r="G10610">
        <f t="shared" si="165"/>
        <v>64.829457364341081</v>
      </c>
    </row>
    <row r="10611" spans="1:7">
      <c r="A10611">
        <v>20</v>
      </c>
      <c r="B10611">
        <v>4</v>
      </c>
      <c r="C10611">
        <v>22</v>
      </c>
      <c r="D10611" t="s">
        <v>12</v>
      </c>
      <c r="E10611">
        <v>110.7</v>
      </c>
      <c r="F10611">
        <v>13.95</v>
      </c>
      <c r="G10611">
        <f t="shared" si="165"/>
        <v>7.9354838709677429</v>
      </c>
    </row>
    <row r="10612" spans="1:7">
      <c r="A10612">
        <v>20</v>
      </c>
      <c r="B10612">
        <v>4</v>
      </c>
      <c r="C10612">
        <v>25</v>
      </c>
      <c r="D10612" t="s">
        <v>12</v>
      </c>
      <c r="E10612">
        <v>127.12</v>
      </c>
      <c r="F10612">
        <v>14.66</v>
      </c>
      <c r="G10612">
        <f t="shared" si="165"/>
        <v>8.6712141882673937</v>
      </c>
    </row>
    <row r="10613" spans="1:7">
      <c r="A10613">
        <v>20</v>
      </c>
      <c r="B10613">
        <v>5</v>
      </c>
      <c r="C10613">
        <v>-24</v>
      </c>
      <c r="D10613" t="s">
        <v>12</v>
      </c>
      <c r="E10613">
        <v>130.16</v>
      </c>
      <c r="F10613">
        <v>25.92</v>
      </c>
      <c r="G10613">
        <f t="shared" si="165"/>
        <v>5.0216049382716044</v>
      </c>
    </row>
    <row r="10614" spans="1:7">
      <c r="A10614">
        <v>20</v>
      </c>
      <c r="B10614">
        <v>5</v>
      </c>
      <c r="C10614">
        <v>-21</v>
      </c>
      <c r="D10614" t="s">
        <v>12</v>
      </c>
      <c r="E10614">
        <v>573.42999999999995</v>
      </c>
      <c r="F10614">
        <v>9.15</v>
      </c>
      <c r="G10614">
        <f t="shared" si="165"/>
        <v>62.669945355191246</v>
      </c>
    </row>
    <row r="10615" spans="1:7">
      <c r="A10615">
        <v>20</v>
      </c>
      <c r="B10615">
        <v>5</v>
      </c>
      <c r="C10615">
        <v>-18</v>
      </c>
      <c r="D10615" t="s">
        <v>12</v>
      </c>
      <c r="E10615">
        <v>258.81</v>
      </c>
      <c r="F10615">
        <v>7.15</v>
      </c>
      <c r="G10615">
        <f t="shared" si="165"/>
        <v>36.197202797202799</v>
      </c>
    </row>
    <row r="10616" spans="1:7">
      <c r="A10616">
        <v>20</v>
      </c>
      <c r="B10616">
        <v>5</v>
      </c>
      <c r="C10616">
        <v>-15</v>
      </c>
      <c r="D10616" t="s">
        <v>12</v>
      </c>
      <c r="E10616">
        <v>87.95</v>
      </c>
      <c r="F10616">
        <v>16.420000000000002</v>
      </c>
      <c r="G10616">
        <f t="shared" si="165"/>
        <v>5.356272838002436</v>
      </c>
    </row>
    <row r="10617" spans="1:7">
      <c r="A10617">
        <v>20</v>
      </c>
      <c r="B10617">
        <v>5</v>
      </c>
      <c r="C10617">
        <v>-12</v>
      </c>
      <c r="D10617" t="s">
        <v>12</v>
      </c>
      <c r="E10617">
        <v>113.75</v>
      </c>
      <c r="F10617">
        <v>13.6</v>
      </c>
      <c r="G10617">
        <f t="shared" si="165"/>
        <v>8.3639705882352935</v>
      </c>
    </row>
    <row r="10618" spans="1:7">
      <c r="A10618">
        <v>20</v>
      </c>
      <c r="B10618">
        <v>5</v>
      </c>
      <c r="C10618">
        <v>-9</v>
      </c>
      <c r="D10618" t="s">
        <v>12</v>
      </c>
      <c r="E10618">
        <v>218.93</v>
      </c>
      <c r="F10618">
        <v>7.74</v>
      </c>
      <c r="G10618">
        <f t="shared" si="165"/>
        <v>28.285529715762273</v>
      </c>
    </row>
    <row r="10619" spans="1:7">
      <c r="A10619">
        <v>20</v>
      </c>
      <c r="B10619">
        <v>5</v>
      </c>
      <c r="C10619">
        <v>-6</v>
      </c>
      <c r="D10619" t="s">
        <v>12</v>
      </c>
      <c r="E10619">
        <v>385.69</v>
      </c>
      <c r="F10619">
        <v>5.63</v>
      </c>
      <c r="G10619">
        <f t="shared" si="165"/>
        <v>68.506216696269988</v>
      </c>
    </row>
    <row r="10620" spans="1:7">
      <c r="A10620">
        <v>20</v>
      </c>
      <c r="B10620">
        <v>5</v>
      </c>
      <c r="C10620">
        <v>-3</v>
      </c>
      <c r="D10620" t="s">
        <v>12</v>
      </c>
      <c r="E10620">
        <v>542</v>
      </c>
      <c r="F10620">
        <v>7.39</v>
      </c>
      <c r="G10620">
        <f t="shared" si="165"/>
        <v>73.342354533152914</v>
      </c>
    </row>
    <row r="10621" spans="1:7">
      <c r="A10621">
        <v>20</v>
      </c>
      <c r="B10621">
        <v>5</v>
      </c>
      <c r="C10621">
        <v>0</v>
      </c>
      <c r="D10621" t="s">
        <v>12</v>
      </c>
      <c r="E10621">
        <v>421.34</v>
      </c>
      <c r="F10621">
        <v>6.57</v>
      </c>
      <c r="G10621">
        <f t="shared" si="165"/>
        <v>64.13089802130898</v>
      </c>
    </row>
    <row r="10622" spans="1:7">
      <c r="A10622">
        <v>20</v>
      </c>
      <c r="B10622">
        <v>5</v>
      </c>
      <c r="C10622">
        <v>3</v>
      </c>
      <c r="D10622" t="s">
        <v>12</v>
      </c>
      <c r="E10622">
        <v>822.62</v>
      </c>
      <c r="F10622">
        <v>13.95</v>
      </c>
      <c r="G10622">
        <f t="shared" si="165"/>
        <v>58.969175627240148</v>
      </c>
    </row>
    <row r="10623" spans="1:7">
      <c r="A10623">
        <v>20</v>
      </c>
      <c r="B10623">
        <v>5</v>
      </c>
      <c r="C10623">
        <v>6</v>
      </c>
      <c r="D10623" t="s">
        <v>12</v>
      </c>
      <c r="E10623">
        <v>402.57</v>
      </c>
      <c r="F10623">
        <v>7.74</v>
      </c>
      <c r="G10623">
        <f t="shared" si="165"/>
        <v>52.011627906976742</v>
      </c>
    </row>
    <row r="10624" spans="1:7">
      <c r="A10624">
        <v>20</v>
      </c>
      <c r="B10624">
        <v>5</v>
      </c>
      <c r="C10624">
        <v>9</v>
      </c>
      <c r="D10624" t="s">
        <v>12</v>
      </c>
      <c r="E10624">
        <v>423.09</v>
      </c>
      <c r="F10624">
        <v>8.09</v>
      </c>
      <c r="G10624">
        <f t="shared" si="165"/>
        <v>52.297898640296658</v>
      </c>
    </row>
    <row r="10625" spans="1:7">
      <c r="A10625">
        <v>20</v>
      </c>
      <c r="B10625">
        <v>5</v>
      </c>
      <c r="C10625">
        <v>12</v>
      </c>
      <c r="D10625" t="s">
        <v>12</v>
      </c>
      <c r="E10625">
        <v>293.16000000000003</v>
      </c>
      <c r="F10625">
        <v>4.6900000000000004</v>
      </c>
      <c r="G10625">
        <f t="shared" si="165"/>
        <v>62.507462686567166</v>
      </c>
    </row>
    <row r="10626" spans="1:7">
      <c r="A10626">
        <v>20</v>
      </c>
      <c r="B10626">
        <v>5</v>
      </c>
      <c r="C10626">
        <v>15</v>
      </c>
      <c r="D10626" t="s">
        <v>12</v>
      </c>
      <c r="E10626">
        <v>229.25</v>
      </c>
      <c r="F10626">
        <v>6.1</v>
      </c>
      <c r="G10626">
        <f t="shared" si="165"/>
        <v>37.581967213114758</v>
      </c>
    </row>
    <row r="10627" spans="1:7">
      <c r="A10627">
        <v>20</v>
      </c>
      <c r="B10627">
        <v>5</v>
      </c>
      <c r="C10627">
        <v>18</v>
      </c>
      <c r="D10627" t="s">
        <v>12</v>
      </c>
      <c r="E10627">
        <v>426.5</v>
      </c>
      <c r="F10627">
        <v>6.22</v>
      </c>
      <c r="G10627">
        <f t="shared" ref="G10627:G10690" si="166">IFERROR(E10627/F10627,"?")</f>
        <v>68.569131832797424</v>
      </c>
    </row>
    <row r="10628" spans="1:7">
      <c r="A10628">
        <v>20</v>
      </c>
      <c r="B10628">
        <v>5</v>
      </c>
      <c r="C10628">
        <v>21</v>
      </c>
      <c r="D10628" t="s">
        <v>12</v>
      </c>
      <c r="E10628">
        <v>250.13</v>
      </c>
      <c r="F10628">
        <v>8.68</v>
      </c>
      <c r="G10628">
        <f t="shared" si="166"/>
        <v>28.816820276497698</v>
      </c>
    </row>
    <row r="10629" spans="1:7">
      <c r="A10629">
        <v>20</v>
      </c>
      <c r="B10629">
        <v>5</v>
      </c>
      <c r="C10629">
        <v>24</v>
      </c>
      <c r="D10629" t="s">
        <v>12</v>
      </c>
      <c r="E10629">
        <v>114.33</v>
      </c>
      <c r="F10629">
        <v>22.52</v>
      </c>
      <c r="G10629">
        <f t="shared" si="166"/>
        <v>5.0768206039076373</v>
      </c>
    </row>
    <row r="10630" spans="1:7">
      <c r="A10630">
        <v>20</v>
      </c>
      <c r="B10630">
        <v>6</v>
      </c>
      <c r="C10630">
        <v>-25</v>
      </c>
      <c r="D10630" t="s">
        <v>12</v>
      </c>
      <c r="E10630">
        <v>198.18</v>
      </c>
      <c r="F10630">
        <v>17.12</v>
      </c>
      <c r="G10630">
        <f t="shared" si="166"/>
        <v>11.575934579439252</v>
      </c>
    </row>
    <row r="10631" spans="1:7">
      <c r="A10631">
        <v>20</v>
      </c>
      <c r="B10631">
        <v>6</v>
      </c>
      <c r="C10631">
        <v>-22</v>
      </c>
      <c r="D10631" t="s">
        <v>12</v>
      </c>
      <c r="E10631">
        <v>185.51</v>
      </c>
      <c r="F10631">
        <v>10.79</v>
      </c>
      <c r="G10631">
        <f t="shared" si="166"/>
        <v>17.192771084337348</v>
      </c>
    </row>
    <row r="10632" spans="1:7">
      <c r="A10632">
        <v>20</v>
      </c>
      <c r="B10632">
        <v>6</v>
      </c>
      <c r="C10632">
        <v>-19</v>
      </c>
      <c r="D10632" t="s">
        <v>12</v>
      </c>
      <c r="E10632">
        <v>445.84</v>
      </c>
      <c r="F10632">
        <v>7.62</v>
      </c>
      <c r="G10632">
        <f t="shared" si="166"/>
        <v>58.509186351706035</v>
      </c>
    </row>
    <row r="10633" spans="1:7">
      <c r="A10633">
        <v>20</v>
      </c>
      <c r="B10633">
        <v>6</v>
      </c>
      <c r="C10633">
        <v>-16</v>
      </c>
      <c r="D10633" t="s">
        <v>12</v>
      </c>
      <c r="E10633">
        <v>667.95</v>
      </c>
      <c r="F10633">
        <v>9.9700000000000006</v>
      </c>
      <c r="G10633">
        <f t="shared" si="166"/>
        <v>66.995987963891679</v>
      </c>
    </row>
    <row r="10634" spans="1:7">
      <c r="A10634">
        <v>20</v>
      </c>
      <c r="B10634">
        <v>6</v>
      </c>
      <c r="C10634">
        <v>-13</v>
      </c>
      <c r="D10634" t="s">
        <v>12</v>
      </c>
      <c r="E10634">
        <v>159.01</v>
      </c>
      <c r="F10634">
        <v>10.67</v>
      </c>
      <c r="G10634">
        <f t="shared" si="166"/>
        <v>14.902530459231489</v>
      </c>
    </row>
    <row r="10635" spans="1:7">
      <c r="A10635">
        <v>20</v>
      </c>
      <c r="B10635">
        <v>6</v>
      </c>
      <c r="C10635">
        <v>-10</v>
      </c>
      <c r="D10635" t="s">
        <v>12</v>
      </c>
      <c r="E10635">
        <v>201.93</v>
      </c>
      <c r="F10635">
        <v>8.44</v>
      </c>
      <c r="G10635">
        <f t="shared" si="166"/>
        <v>23.925355450236967</v>
      </c>
    </row>
    <row r="10636" spans="1:7">
      <c r="A10636">
        <v>20</v>
      </c>
      <c r="B10636">
        <v>6</v>
      </c>
      <c r="C10636">
        <v>-7</v>
      </c>
      <c r="D10636" t="s">
        <v>12</v>
      </c>
      <c r="E10636">
        <v>269.58999999999997</v>
      </c>
      <c r="F10636">
        <v>5.75</v>
      </c>
      <c r="G10636">
        <f t="shared" si="166"/>
        <v>46.885217391304344</v>
      </c>
    </row>
    <row r="10637" spans="1:7">
      <c r="A10637">
        <v>20</v>
      </c>
      <c r="B10637">
        <v>6</v>
      </c>
      <c r="C10637">
        <v>-4</v>
      </c>
      <c r="D10637" t="s">
        <v>12</v>
      </c>
      <c r="E10637">
        <v>669.94</v>
      </c>
      <c r="F10637">
        <v>8.56</v>
      </c>
      <c r="G10637">
        <f t="shared" si="166"/>
        <v>78.264018691588788</v>
      </c>
    </row>
    <row r="10638" spans="1:7">
      <c r="A10638">
        <v>20</v>
      </c>
      <c r="B10638">
        <v>6</v>
      </c>
      <c r="C10638">
        <v>-1</v>
      </c>
      <c r="D10638" t="s">
        <v>12</v>
      </c>
      <c r="E10638">
        <v>715.79</v>
      </c>
      <c r="F10638">
        <v>13.13</v>
      </c>
      <c r="G10638">
        <f t="shared" si="166"/>
        <v>54.515613099771507</v>
      </c>
    </row>
    <row r="10639" spans="1:7">
      <c r="A10639">
        <v>20</v>
      </c>
      <c r="B10639">
        <v>6</v>
      </c>
      <c r="C10639">
        <v>2</v>
      </c>
      <c r="D10639" t="s">
        <v>12</v>
      </c>
      <c r="E10639">
        <v>755.43</v>
      </c>
      <c r="F10639">
        <v>11.73</v>
      </c>
      <c r="G10639">
        <f t="shared" si="166"/>
        <v>64.401534526854206</v>
      </c>
    </row>
    <row r="10640" spans="1:7">
      <c r="A10640">
        <v>20</v>
      </c>
      <c r="B10640">
        <v>6</v>
      </c>
      <c r="C10640">
        <v>5</v>
      </c>
      <c r="D10640" t="s">
        <v>12</v>
      </c>
      <c r="E10640">
        <v>518.30999999999995</v>
      </c>
      <c r="F10640">
        <v>8.09</v>
      </c>
      <c r="G10640">
        <f t="shared" si="166"/>
        <v>64.067985166872674</v>
      </c>
    </row>
    <row r="10641" spans="1:7">
      <c r="A10641">
        <v>20</v>
      </c>
      <c r="B10641">
        <v>6</v>
      </c>
      <c r="C10641">
        <v>8</v>
      </c>
      <c r="D10641" t="s">
        <v>12</v>
      </c>
      <c r="E10641">
        <v>458.16</v>
      </c>
      <c r="F10641">
        <v>8.09</v>
      </c>
      <c r="G10641">
        <f t="shared" si="166"/>
        <v>56.632880098887519</v>
      </c>
    </row>
    <row r="10642" spans="1:7">
      <c r="A10642">
        <v>20</v>
      </c>
      <c r="B10642">
        <v>6</v>
      </c>
      <c r="C10642">
        <v>11</v>
      </c>
      <c r="D10642" t="s">
        <v>12</v>
      </c>
      <c r="E10642">
        <v>215.42</v>
      </c>
      <c r="F10642">
        <v>5.04</v>
      </c>
      <c r="G10642">
        <f t="shared" si="166"/>
        <v>42.742063492063487</v>
      </c>
    </row>
    <row r="10643" spans="1:7">
      <c r="A10643">
        <v>20</v>
      </c>
      <c r="B10643">
        <v>6</v>
      </c>
      <c r="C10643">
        <v>14</v>
      </c>
      <c r="D10643" t="s">
        <v>12</v>
      </c>
      <c r="E10643">
        <v>348.98</v>
      </c>
      <c r="F10643">
        <v>5.28</v>
      </c>
      <c r="G10643">
        <f t="shared" si="166"/>
        <v>66.094696969696969</v>
      </c>
    </row>
    <row r="10644" spans="1:7">
      <c r="A10644">
        <v>20</v>
      </c>
      <c r="B10644">
        <v>6</v>
      </c>
      <c r="C10644">
        <v>17</v>
      </c>
      <c r="D10644" t="s">
        <v>12</v>
      </c>
      <c r="E10644">
        <v>500.72</v>
      </c>
      <c r="F10644">
        <v>6.8</v>
      </c>
      <c r="G10644">
        <f t="shared" si="166"/>
        <v>73.635294117647064</v>
      </c>
    </row>
    <row r="10645" spans="1:7">
      <c r="A10645">
        <v>20</v>
      </c>
      <c r="B10645">
        <v>6</v>
      </c>
      <c r="C10645">
        <v>20</v>
      </c>
      <c r="D10645" t="s">
        <v>12</v>
      </c>
      <c r="E10645">
        <v>387.56</v>
      </c>
      <c r="F10645">
        <v>7.97</v>
      </c>
      <c r="G10645">
        <f t="shared" si="166"/>
        <v>48.627352572145547</v>
      </c>
    </row>
    <row r="10646" spans="1:7">
      <c r="A10646">
        <v>20</v>
      </c>
      <c r="B10646">
        <v>6</v>
      </c>
      <c r="C10646">
        <v>23</v>
      </c>
      <c r="D10646" t="s">
        <v>12</v>
      </c>
      <c r="E10646">
        <v>248.95</v>
      </c>
      <c r="F10646">
        <v>11.14</v>
      </c>
      <c r="G10646">
        <f t="shared" si="166"/>
        <v>22.347396768402152</v>
      </c>
    </row>
    <row r="10647" spans="1:7">
      <c r="A10647">
        <v>20</v>
      </c>
      <c r="B10647">
        <v>6</v>
      </c>
      <c r="C10647">
        <v>26</v>
      </c>
      <c r="D10647" t="s">
        <v>12</v>
      </c>
      <c r="E10647">
        <v>85.96</v>
      </c>
      <c r="F10647">
        <v>22.98</v>
      </c>
      <c r="G10647">
        <f t="shared" si="166"/>
        <v>3.7406440382941684</v>
      </c>
    </row>
    <row r="10648" spans="1:7">
      <c r="A10648">
        <v>20</v>
      </c>
      <c r="B10648">
        <v>7</v>
      </c>
      <c r="C10648">
        <v>-23</v>
      </c>
      <c r="D10648" t="s">
        <v>12</v>
      </c>
      <c r="E10648">
        <v>347.34</v>
      </c>
      <c r="F10648">
        <v>8.91</v>
      </c>
      <c r="G10648">
        <f t="shared" si="166"/>
        <v>38.983164983164983</v>
      </c>
    </row>
    <row r="10649" spans="1:7">
      <c r="A10649">
        <v>20</v>
      </c>
      <c r="B10649">
        <v>7</v>
      </c>
      <c r="C10649">
        <v>-20</v>
      </c>
      <c r="D10649" t="s">
        <v>12</v>
      </c>
      <c r="E10649">
        <v>242.04</v>
      </c>
      <c r="F10649">
        <v>8.33</v>
      </c>
      <c r="G10649">
        <f t="shared" si="166"/>
        <v>29.05642256902761</v>
      </c>
    </row>
    <row r="10650" spans="1:7">
      <c r="A10650">
        <v>20</v>
      </c>
      <c r="B10650">
        <v>7</v>
      </c>
      <c r="C10650">
        <v>-17</v>
      </c>
      <c r="D10650" t="s">
        <v>12</v>
      </c>
      <c r="E10650">
        <v>446.9</v>
      </c>
      <c r="F10650">
        <v>7.62</v>
      </c>
      <c r="G10650">
        <f t="shared" si="166"/>
        <v>58.648293963254588</v>
      </c>
    </row>
    <row r="10651" spans="1:7">
      <c r="A10651">
        <v>20</v>
      </c>
      <c r="B10651">
        <v>7</v>
      </c>
      <c r="C10651">
        <v>-14</v>
      </c>
      <c r="D10651" t="s">
        <v>12</v>
      </c>
      <c r="E10651">
        <v>194.78</v>
      </c>
      <c r="F10651">
        <v>8.68</v>
      </c>
      <c r="G10651">
        <f t="shared" si="166"/>
        <v>22.440092165898619</v>
      </c>
    </row>
    <row r="10652" spans="1:7">
      <c r="A10652">
        <v>20</v>
      </c>
      <c r="B10652">
        <v>7</v>
      </c>
      <c r="C10652">
        <v>-11</v>
      </c>
      <c r="D10652" t="s">
        <v>12</v>
      </c>
      <c r="E10652">
        <v>747.92</v>
      </c>
      <c r="F10652">
        <v>13.02</v>
      </c>
      <c r="G10652">
        <f t="shared" si="166"/>
        <v>57.443932411674346</v>
      </c>
    </row>
    <row r="10653" spans="1:7">
      <c r="A10653">
        <v>20</v>
      </c>
      <c r="B10653">
        <v>7</v>
      </c>
      <c r="C10653">
        <v>-8</v>
      </c>
      <c r="D10653" t="s">
        <v>12</v>
      </c>
      <c r="E10653">
        <v>656.92</v>
      </c>
      <c r="F10653">
        <v>9.3800000000000008</v>
      </c>
      <c r="G10653">
        <f t="shared" si="166"/>
        <v>70.034115138592739</v>
      </c>
    </row>
    <row r="10654" spans="1:7">
      <c r="A10654">
        <v>20</v>
      </c>
      <c r="B10654">
        <v>7</v>
      </c>
      <c r="C10654">
        <v>-5</v>
      </c>
      <c r="D10654" t="s">
        <v>12</v>
      </c>
      <c r="E10654">
        <v>639.22</v>
      </c>
      <c r="F10654">
        <v>8.68</v>
      </c>
      <c r="G10654">
        <f t="shared" si="166"/>
        <v>73.642857142857153</v>
      </c>
    </row>
    <row r="10655" spans="1:7">
      <c r="A10655">
        <v>20</v>
      </c>
      <c r="B10655">
        <v>7</v>
      </c>
      <c r="C10655">
        <v>-2</v>
      </c>
      <c r="D10655" t="s">
        <v>12</v>
      </c>
      <c r="E10655">
        <v>517.96</v>
      </c>
      <c r="F10655">
        <v>8.68</v>
      </c>
      <c r="G10655">
        <f t="shared" si="166"/>
        <v>59.672811059907843</v>
      </c>
    </row>
    <row r="10656" spans="1:7">
      <c r="A10656">
        <v>20</v>
      </c>
      <c r="B10656">
        <v>7</v>
      </c>
      <c r="C10656">
        <v>1</v>
      </c>
      <c r="D10656" t="s">
        <v>12</v>
      </c>
      <c r="E10656">
        <v>480.67</v>
      </c>
      <c r="F10656">
        <v>5.51</v>
      </c>
      <c r="G10656">
        <f t="shared" si="166"/>
        <v>87.235934664246827</v>
      </c>
    </row>
    <row r="10657" spans="1:7">
      <c r="A10657">
        <v>20</v>
      </c>
      <c r="B10657">
        <v>7</v>
      </c>
      <c r="C10657">
        <v>4</v>
      </c>
      <c r="D10657" t="s">
        <v>12</v>
      </c>
      <c r="E10657">
        <v>758.12</v>
      </c>
      <c r="F10657">
        <v>14.89</v>
      </c>
      <c r="G10657">
        <f t="shared" si="166"/>
        <v>50.914707857622567</v>
      </c>
    </row>
    <row r="10658" spans="1:7">
      <c r="A10658">
        <v>20</v>
      </c>
      <c r="B10658">
        <v>7</v>
      </c>
      <c r="C10658">
        <v>7</v>
      </c>
      <c r="D10658" t="s">
        <v>12</v>
      </c>
      <c r="E10658">
        <v>344.06</v>
      </c>
      <c r="F10658">
        <v>7.62</v>
      </c>
      <c r="G10658">
        <f t="shared" si="166"/>
        <v>45.15223097112861</v>
      </c>
    </row>
    <row r="10659" spans="1:7">
      <c r="A10659">
        <v>20</v>
      </c>
      <c r="B10659">
        <v>7</v>
      </c>
      <c r="C10659">
        <v>10</v>
      </c>
      <c r="D10659" t="s">
        <v>12</v>
      </c>
      <c r="E10659">
        <v>308.06</v>
      </c>
      <c r="F10659">
        <v>5.51</v>
      </c>
      <c r="G10659">
        <f t="shared" si="166"/>
        <v>55.909255898366609</v>
      </c>
    </row>
    <row r="10660" spans="1:7">
      <c r="A10660">
        <v>20</v>
      </c>
      <c r="B10660">
        <v>7</v>
      </c>
      <c r="C10660">
        <v>13</v>
      </c>
      <c r="D10660" t="s">
        <v>12</v>
      </c>
      <c r="E10660">
        <v>91.23</v>
      </c>
      <c r="F10660">
        <v>11.84</v>
      </c>
      <c r="G10660">
        <f t="shared" si="166"/>
        <v>7.7052364864864868</v>
      </c>
    </row>
    <row r="10661" spans="1:7">
      <c r="A10661">
        <v>20</v>
      </c>
      <c r="B10661">
        <v>7</v>
      </c>
      <c r="C10661">
        <v>16</v>
      </c>
      <c r="D10661" t="s">
        <v>12</v>
      </c>
      <c r="E10661">
        <v>170.27</v>
      </c>
      <c r="F10661">
        <v>9.0299999999999994</v>
      </c>
      <c r="G10661">
        <f t="shared" si="166"/>
        <v>18.856035437430787</v>
      </c>
    </row>
    <row r="10662" spans="1:7">
      <c r="A10662">
        <v>20</v>
      </c>
      <c r="B10662">
        <v>7</v>
      </c>
      <c r="C10662">
        <v>19</v>
      </c>
      <c r="D10662" t="s">
        <v>12</v>
      </c>
      <c r="E10662">
        <v>362.23</v>
      </c>
      <c r="F10662">
        <v>7.27</v>
      </c>
      <c r="G10662">
        <f t="shared" si="166"/>
        <v>49.825309491059151</v>
      </c>
    </row>
    <row r="10663" spans="1:7">
      <c r="A10663">
        <v>20</v>
      </c>
      <c r="B10663">
        <v>7</v>
      </c>
      <c r="C10663">
        <v>22</v>
      </c>
      <c r="D10663" t="s">
        <v>12</v>
      </c>
      <c r="E10663">
        <v>310.64</v>
      </c>
      <c r="F10663">
        <v>10.44</v>
      </c>
      <c r="G10663">
        <f t="shared" si="166"/>
        <v>29.754789272030653</v>
      </c>
    </row>
    <row r="10664" spans="1:7">
      <c r="A10664">
        <v>20</v>
      </c>
      <c r="B10664">
        <v>7</v>
      </c>
      <c r="C10664">
        <v>25</v>
      </c>
      <c r="D10664" t="s">
        <v>12</v>
      </c>
      <c r="E10664">
        <v>53</v>
      </c>
      <c r="F10664">
        <v>22.28</v>
      </c>
      <c r="G10664">
        <f t="shared" si="166"/>
        <v>2.3788150807899462</v>
      </c>
    </row>
    <row r="10665" spans="1:7">
      <c r="A10665">
        <v>20</v>
      </c>
      <c r="B10665">
        <v>8</v>
      </c>
      <c r="C10665">
        <v>-24</v>
      </c>
      <c r="D10665" t="s">
        <v>12</v>
      </c>
      <c r="E10665">
        <v>75.05</v>
      </c>
      <c r="F10665">
        <v>25.68</v>
      </c>
      <c r="G10665">
        <f t="shared" si="166"/>
        <v>2.9225077881619939</v>
      </c>
    </row>
    <row r="10666" spans="1:7">
      <c r="A10666">
        <v>20</v>
      </c>
      <c r="B10666">
        <v>8</v>
      </c>
      <c r="C10666">
        <v>-21</v>
      </c>
      <c r="D10666" t="s">
        <v>12</v>
      </c>
      <c r="E10666">
        <v>211.66</v>
      </c>
      <c r="F10666">
        <v>11.73</v>
      </c>
      <c r="G10666">
        <f t="shared" si="166"/>
        <v>18.044330775788577</v>
      </c>
    </row>
    <row r="10667" spans="1:7">
      <c r="A10667">
        <v>20</v>
      </c>
      <c r="B10667">
        <v>8</v>
      </c>
      <c r="C10667">
        <v>-18</v>
      </c>
      <c r="D10667" t="s">
        <v>12</v>
      </c>
      <c r="E10667">
        <v>222.8</v>
      </c>
      <c r="F10667">
        <v>8.33</v>
      </c>
      <c r="G10667">
        <f t="shared" si="166"/>
        <v>26.746698679471791</v>
      </c>
    </row>
    <row r="10668" spans="1:7">
      <c r="A10668">
        <v>20</v>
      </c>
      <c r="B10668">
        <v>8</v>
      </c>
      <c r="C10668">
        <v>-15</v>
      </c>
      <c r="D10668" t="s">
        <v>12</v>
      </c>
      <c r="E10668">
        <v>368.21</v>
      </c>
      <c r="F10668">
        <v>6.68</v>
      </c>
      <c r="G10668">
        <f t="shared" si="166"/>
        <v>55.121257485029936</v>
      </c>
    </row>
    <row r="10669" spans="1:7">
      <c r="A10669">
        <v>20</v>
      </c>
      <c r="B10669">
        <v>8</v>
      </c>
      <c r="C10669">
        <v>-12</v>
      </c>
      <c r="D10669" t="s">
        <v>12</v>
      </c>
      <c r="E10669">
        <v>400.81</v>
      </c>
      <c r="F10669">
        <v>6.92</v>
      </c>
      <c r="G10669">
        <f t="shared" si="166"/>
        <v>57.920520231213871</v>
      </c>
    </row>
    <row r="10670" spans="1:7">
      <c r="A10670">
        <v>20</v>
      </c>
      <c r="B10670">
        <v>8</v>
      </c>
      <c r="C10670">
        <v>-9</v>
      </c>
      <c r="D10670" t="s">
        <v>12</v>
      </c>
      <c r="E10670">
        <v>352.97</v>
      </c>
      <c r="F10670">
        <v>6.1</v>
      </c>
      <c r="G10670">
        <f t="shared" si="166"/>
        <v>57.863934426229513</v>
      </c>
    </row>
    <row r="10671" spans="1:7">
      <c r="A10671">
        <v>20</v>
      </c>
      <c r="B10671">
        <v>8</v>
      </c>
      <c r="C10671">
        <v>-6</v>
      </c>
      <c r="D10671" t="s">
        <v>12</v>
      </c>
      <c r="E10671">
        <v>225.15</v>
      </c>
      <c r="F10671">
        <v>6.92</v>
      </c>
      <c r="G10671">
        <f t="shared" si="166"/>
        <v>32.536127167630056</v>
      </c>
    </row>
    <row r="10672" spans="1:7">
      <c r="A10672">
        <v>20</v>
      </c>
      <c r="B10672">
        <v>8</v>
      </c>
      <c r="C10672">
        <v>-3</v>
      </c>
      <c r="D10672" t="s">
        <v>12</v>
      </c>
      <c r="E10672">
        <v>900.95</v>
      </c>
      <c r="F10672">
        <v>25.21</v>
      </c>
      <c r="G10672">
        <f t="shared" si="166"/>
        <v>35.73780245934153</v>
      </c>
    </row>
    <row r="10673" spans="1:7">
      <c r="A10673">
        <v>20</v>
      </c>
      <c r="B10673">
        <v>8</v>
      </c>
      <c r="C10673">
        <v>0</v>
      </c>
      <c r="D10673" t="s">
        <v>12</v>
      </c>
      <c r="E10673">
        <v>549.86</v>
      </c>
      <c r="F10673">
        <v>7.27</v>
      </c>
      <c r="G10673">
        <f t="shared" si="166"/>
        <v>75.634112792297117</v>
      </c>
    </row>
    <row r="10674" spans="1:7">
      <c r="A10674">
        <v>20</v>
      </c>
      <c r="B10674">
        <v>8</v>
      </c>
      <c r="C10674">
        <v>3</v>
      </c>
      <c r="D10674" t="s">
        <v>12</v>
      </c>
      <c r="E10674">
        <v>237.23</v>
      </c>
      <c r="F10674">
        <v>7.86</v>
      </c>
      <c r="G10674">
        <f t="shared" si="166"/>
        <v>30.181933842239182</v>
      </c>
    </row>
    <row r="10675" spans="1:7">
      <c r="A10675">
        <v>20</v>
      </c>
      <c r="B10675">
        <v>8</v>
      </c>
      <c r="C10675">
        <v>6</v>
      </c>
      <c r="D10675" t="s">
        <v>12</v>
      </c>
      <c r="E10675">
        <v>378.65</v>
      </c>
      <c r="F10675">
        <v>7.39</v>
      </c>
      <c r="G10675">
        <f t="shared" si="166"/>
        <v>51.238159675236808</v>
      </c>
    </row>
    <row r="10676" spans="1:7">
      <c r="A10676">
        <v>20</v>
      </c>
      <c r="B10676">
        <v>8</v>
      </c>
      <c r="C10676">
        <v>9</v>
      </c>
      <c r="D10676" t="s">
        <v>12</v>
      </c>
      <c r="E10676">
        <v>576.24</v>
      </c>
      <c r="F10676">
        <v>8.56</v>
      </c>
      <c r="G10676">
        <f t="shared" si="166"/>
        <v>67.317757009345797</v>
      </c>
    </row>
    <row r="10677" spans="1:7">
      <c r="A10677">
        <v>20</v>
      </c>
      <c r="B10677">
        <v>8</v>
      </c>
      <c r="C10677">
        <v>12</v>
      </c>
      <c r="D10677" t="s">
        <v>12</v>
      </c>
      <c r="E10677">
        <v>318.38</v>
      </c>
      <c r="F10677">
        <v>5.86</v>
      </c>
      <c r="G10677">
        <f t="shared" si="166"/>
        <v>54.331058020477812</v>
      </c>
    </row>
    <row r="10678" spans="1:7">
      <c r="A10678">
        <v>20</v>
      </c>
      <c r="B10678">
        <v>8</v>
      </c>
      <c r="C10678">
        <v>15</v>
      </c>
      <c r="D10678" t="s">
        <v>12</v>
      </c>
      <c r="E10678">
        <v>305.36</v>
      </c>
      <c r="F10678">
        <v>7.04</v>
      </c>
      <c r="G10678">
        <f t="shared" si="166"/>
        <v>43.375</v>
      </c>
    </row>
    <row r="10679" spans="1:7">
      <c r="A10679">
        <v>20</v>
      </c>
      <c r="B10679">
        <v>8</v>
      </c>
      <c r="C10679">
        <v>18</v>
      </c>
      <c r="D10679" t="s">
        <v>12</v>
      </c>
      <c r="E10679">
        <v>190.91</v>
      </c>
      <c r="F10679">
        <v>7.27</v>
      </c>
      <c r="G10679">
        <f t="shared" si="166"/>
        <v>26.259972489683634</v>
      </c>
    </row>
    <row r="10680" spans="1:7">
      <c r="A10680">
        <v>20</v>
      </c>
      <c r="B10680">
        <v>8</v>
      </c>
      <c r="C10680">
        <v>21</v>
      </c>
      <c r="D10680" t="s">
        <v>12</v>
      </c>
      <c r="E10680">
        <v>271.24</v>
      </c>
      <c r="F10680">
        <v>9.15</v>
      </c>
      <c r="G10680">
        <f t="shared" si="166"/>
        <v>29.643715846994535</v>
      </c>
    </row>
    <row r="10681" spans="1:7">
      <c r="A10681">
        <v>20</v>
      </c>
      <c r="B10681">
        <v>8</v>
      </c>
      <c r="C10681">
        <v>24</v>
      </c>
      <c r="D10681" t="s">
        <v>12</v>
      </c>
      <c r="E10681">
        <v>41.28</v>
      </c>
      <c r="F10681">
        <v>19.579999999999998</v>
      </c>
      <c r="G10681">
        <f t="shared" si="166"/>
        <v>2.1082737487231871</v>
      </c>
    </row>
    <row r="10682" spans="1:7">
      <c r="A10682">
        <v>20</v>
      </c>
      <c r="B10682">
        <v>9</v>
      </c>
      <c r="C10682">
        <v>-22</v>
      </c>
      <c r="D10682" t="s">
        <v>12</v>
      </c>
      <c r="E10682">
        <v>318.95999999999998</v>
      </c>
      <c r="F10682">
        <v>9.73</v>
      </c>
      <c r="G10682">
        <f t="shared" si="166"/>
        <v>32.781089414182937</v>
      </c>
    </row>
    <row r="10683" spans="1:7">
      <c r="A10683">
        <v>20</v>
      </c>
      <c r="B10683">
        <v>9</v>
      </c>
      <c r="C10683">
        <v>-19</v>
      </c>
      <c r="D10683" t="s">
        <v>12</v>
      </c>
      <c r="E10683">
        <v>336.55</v>
      </c>
      <c r="F10683">
        <v>7.39</v>
      </c>
      <c r="G10683">
        <f t="shared" si="166"/>
        <v>45.541271989174561</v>
      </c>
    </row>
    <row r="10684" spans="1:7">
      <c r="A10684">
        <v>20</v>
      </c>
      <c r="B10684">
        <v>9</v>
      </c>
      <c r="C10684">
        <v>-16</v>
      </c>
      <c r="D10684" t="s">
        <v>12</v>
      </c>
      <c r="E10684">
        <v>46.44</v>
      </c>
      <c r="F10684">
        <v>19.579999999999998</v>
      </c>
      <c r="G10684">
        <f t="shared" si="166"/>
        <v>2.3718079673135852</v>
      </c>
    </row>
    <row r="10685" spans="1:7">
      <c r="A10685">
        <v>20</v>
      </c>
      <c r="B10685">
        <v>9</v>
      </c>
      <c r="C10685">
        <v>-13</v>
      </c>
      <c r="D10685" t="s">
        <v>12</v>
      </c>
      <c r="E10685">
        <v>87.83</v>
      </c>
      <c r="F10685">
        <v>16.420000000000002</v>
      </c>
      <c r="G10685">
        <f t="shared" si="166"/>
        <v>5.3489646772228978</v>
      </c>
    </row>
    <row r="10686" spans="1:7">
      <c r="A10686">
        <v>20</v>
      </c>
      <c r="B10686">
        <v>9</v>
      </c>
      <c r="C10686">
        <v>-10</v>
      </c>
      <c r="D10686" t="s">
        <v>12</v>
      </c>
      <c r="E10686">
        <v>401.63</v>
      </c>
      <c r="F10686">
        <v>6.57</v>
      </c>
      <c r="G10686">
        <f t="shared" si="166"/>
        <v>61.13089802130898</v>
      </c>
    </row>
    <row r="10687" spans="1:7">
      <c r="A10687">
        <v>20</v>
      </c>
      <c r="B10687">
        <v>9</v>
      </c>
      <c r="C10687">
        <v>-7</v>
      </c>
      <c r="D10687" t="s">
        <v>12</v>
      </c>
      <c r="E10687">
        <v>545.87</v>
      </c>
      <c r="F10687">
        <v>5.98</v>
      </c>
      <c r="G10687">
        <f t="shared" si="166"/>
        <v>91.282608695652172</v>
      </c>
    </row>
    <row r="10688" spans="1:7">
      <c r="A10688">
        <v>20</v>
      </c>
      <c r="B10688">
        <v>9</v>
      </c>
      <c r="C10688">
        <v>-4</v>
      </c>
      <c r="D10688" t="s">
        <v>12</v>
      </c>
      <c r="E10688">
        <v>739.01</v>
      </c>
      <c r="F10688">
        <v>13.13</v>
      </c>
      <c r="G10688">
        <f t="shared" si="166"/>
        <v>56.284082254379278</v>
      </c>
    </row>
    <row r="10689" spans="1:7">
      <c r="A10689">
        <v>20</v>
      </c>
      <c r="B10689">
        <v>9</v>
      </c>
      <c r="C10689">
        <v>-1</v>
      </c>
      <c r="D10689" t="s">
        <v>12</v>
      </c>
      <c r="E10689">
        <v>111.17</v>
      </c>
      <c r="F10689">
        <v>6.92</v>
      </c>
      <c r="G10689">
        <f t="shared" si="166"/>
        <v>16.065028901734106</v>
      </c>
    </row>
    <row r="10690" spans="1:7">
      <c r="A10690">
        <v>20</v>
      </c>
      <c r="B10690">
        <v>9</v>
      </c>
      <c r="C10690">
        <v>2</v>
      </c>
      <c r="D10690" t="s">
        <v>12</v>
      </c>
      <c r="E10690">
        <v>236.52</v>
      </c>
      <c r="F10690">
        <v>7.86</v>
      </c>
      <c r="G10690">
        <f t="shared" si="166"/>
        <v>30.091603053435115</v>
      </c>
    </row>
    <row r="10691" spans="1:7">
      <c r="A10691">
        <v>20</v>
      </c>
      <c r="B10691">
        <v>9</v>
      </c>
      <c r="C10691">
        <v>5</v>
      </c>
      <c r="D10691" t="s">
        <v>12</v>
      </c>
      <c r="E10691">
        <v>583.98</v>
      </c>
      <c r="F10691">
        <v>8.44</v>
      </c>
      <c r="G10691">
        <f t="shared" ref="G10691:G10754" si="167">IFERROR(E10691/F10691,"?")</f>
        <v>69.191943127962091</v>
      </c>
    </row>
    <row r="10692" spans="1:7">
      <c r="A10692">
        <v>20</v>
      </c>
      <c r="B10692">
        <v>9</v>
      </c>
      <c r="C10692">
        <v>8</v>
      </c>
      <c r="D10692" t="s">
        <v>12</v>
      </c>
      <c r="E10692">
        <v>152.80000000000001</v>
      </c>
      <c r="F10692">
        <v>17.239999999999998</v>
      </c>
      <c r="G10692">
        <f t="shared" si="167"/>
        <v>8.8631090487238993</v>
      </c>
    </row>
    <row r="10693" spans="1:7">
      <c r="A10693">
        <v>20</v>
      </c>
      <c r="B10693">
        <v>9</v>
      </c>
      <c r="C10693">
        <v>11</v>
      </c>
      <c r="D10693" t="s">
        <v>12</v>
      </c>
      <c r="E10693">
        <v>589.96</v>
      </c>
      <c r="F10693">
        <v>11.02</v>
      </c>
      <c r="G10693">
        <f t="shared" si="167"/>
        <v>53.535390199637028</v>
      </c>
    </row>
    <row r="10694" spans="1:7">
      <c r="A10694">
        <v>20</v>
      </c>
      <c r="B10694">
        <v>9</v>
      </c>
      <c r="C10694">
        <v>14</v>
      </c>
      <c r="D10694" t="s">
        <v>12</v>
      </c>
      <c r="E10694">
        <v>122.89</v>
      </c>
      <c r="F10694">
        <v>11.37</v>
      </c>
      <c r="G10694">
        <f t="shared" si="167"/>
        <v>10.808267370272649</v>
      </c>
    </row>
    <row r="10695" spans="1:7">
      <c r="A10695">
        <v>20</v>
      </c>
      <c r="B10695">
        <v>9</v>
      </c>
      <c r="C10695">
        <v>17</v>
      </c>
      <c r="D10695" t="s">
        <v>12</v>
      </c>
      <c r="E10695">
        <v>74.7</v>
      </c>
      <c r="F10695">
        <v>18.649999999999999</v>
      </c>
      <c r="G10695">
        <f t="shared" si="167"/>
        <v>4.0053619302949066</v>
      </c>
    </row>
    <row r="10696" spans="1:7">
      <c r="A10696">
        <v>20</v>
      </c>
      <c r="B10696">
        <v>9</v>
      </c>
      <c r="C10696">
        <v>20</v>
      </c>
      <c r="D10696" t="s">
        <v>12</v>
      </c>
      <c r="E10696">
        <v>379.94</v>
      </c>
      <c r="F10696">
        <v>7.27</v>
      </c>
      <c r="G10696">
        <f t="shared" si="167"/>
        <v>52.261348005502064</v>
      </c>
    </row>
    <row r="10697" spans="1:7">
      <c r="A10697">
        <v>20</v>
      </c>
      <c r="B10697">
        <v>9</v>
      </c>
      <c r="C10697">
        <v>23</v>
      </c>
      <c r="D10697" t="s">
        <v>12</v>
      </c>
      <c r="E10697">
        <v>332.92</v>
      </c>
      <c r="F10697">
        <v>10.199999999999999</v>
      </c>
      <c r="G10697">
        <f t="shared" si="167"/>
        <v>32.639215686274511</v>
      </c>
    </row>
    <row r="10698" spans="1:7">
      <c r="A10698">
        <v>20</v>
      </c>
      <c r="B10698">
        <v>10</v>
      </c>
      <c r="C10698">
        <v>-23</v>
      </c>
      <c r="D10698" t="s">
        <v>12</v>
      </c>
      <c r="E10698">
        <v>48.9</v>
      </c>
      <c r="F10698">
        <v>22.63</v>
      </c>
      <c r="G10698">
        <f t="shared" si="167"/>
        <v>2.1608484312859035</v>
      </c>
    </row>
    <row r="10699" spans="1:7">
      <c r="A10699">
        <v>20</v>
      </c>
      <c r="B10699">
        <v>10</v>
      </c>
      <c r="C10699">
        <v>-20</v>
      </c>
      <c r="D10699" t="s">
        <v>12</v>
      </c>
      <c r="E10699">
        <v>76.34</v>
      </c>
      <c r="F10699">
        <v>20.05</v>
      </c>
      <c r="G10699">
        <f t="shared" si="167"/>
        <v>3.8074812967581049</v>
      </c>
    </row>
    <row r="10700" spans="1:7">
      <c r="A10700">
        <v>20</v>
      </c>
      <c r="B10700">
        <v>10</v>
      </c>
      <c r="C10700">
        <v>-17</v>
      </c>
      <c r="D10700" t="s">
        <v>12</v>
      </c>
      <c r="E10700">
        <v>371.38</v>
      </c>
      <c r="F10700">
        <v>7.51</v>
      </c>
      <c r="G10700">
        <f t="shared" si="167"/>
        <v>49.451398135818906</v>
      </c>
    </row>
    <row r="10701" spans="1:7">
      <c r="A10701">
        <v>20</v>
      </c>
      <c r="B10701">
        <v>10</v>
      </c>
      <c r="C10701">
        <v>-14</v>
      </c>
      <c r="D10701" t="s">
        <v>12</v>
      </c>
      <c r="E10701">
        <v>184.22</v>
      </c>
      <c r="F10701">
        <v>9.26</v>
      </c>
      <c r="G10701">
        <f t="shared" si="167"/>
        <v>19.894168466522679</v>
      </c>
    </row>
    <row r="10702" spans="1:7">
      <c r="A10702">
        <v>20</v>
      </c>
      <c r="B10702">
        <v>10</v>
      </c>
      <c r="C10702">
        <v>-11</v>
      </c>
      <c r="D10702" t="s">
        <v>12</v>
      </c>
      <c r="E10702">
        <v>339.01</v>
      </c>
      <c r="F10702">
        <v>6.8</v>
      </c>
      <c r="G10702">
        <f t="shared" si="167"/>
        <v>49.85441176470588</v>
      </c>
    </row>
    <row r="10703" spans="1:7">
      <c r="A10703">
        <v>20</v>
      </c>
      <c r="B10703">
        <v>10</v>
      </c>
      <c r="C10703">
        <v>-8</v>
      </c>
      <c r="D10703" t="s">
        <v>12</v>
      </c>
      <c r="E10703">
        <v>444.79</v>
      </c>
      <c r="F10703">
        <v>5.86</v>
      </c>
      <c r="G10703">
        <f t="shared" si="167"/>
        <v>75.902730375426614</v>
      </c>
    </row>
    <row r="10704" spans="1:7">
      <c r="A10704">
        <v>20</v>
      </c>
      <c r="B10704">
        <v>10</v>
      </c>
      <c r="C10704">
        <v>-5</v>
      </c>
      <c r="D10704" t="s">
        <v>12</v>
      </c>
      <c r="E10704">
        <v>405.5</v>
      </c>
      <c r="F10704">
        <v>6.92</v>
      </c>
      <c r="G10704">
        <f t="shared" si="167"/>
        <v>58.598265895953759</v>
      </c>
    </row>
    <row r="10705" spans="1:7">
      <c r="A10705">
        <v>20</v>
      </c>
      <c r="B10705">
        <v>10</v>
      </c>
      <c r="C10705">
        <v>-2</v>
      </c>
      <c r="D10705" t="s">
        <v>12</v>
      </c>
      <c r="E10705">
        <v>223.86</v>
      </c>
      <c r="F10705">
        <v>5.51</v>
      </c>
      <c r="G10705">
        <f t="shared" si="167"/>
        <v>40.627949183303087</v>
      </c>
    </row>
    <row r="10706" spans="1:7">
      <c r="A10706">
        <v>20</v>
      </c>
      <c r="B10706">
        <v>10</v>
      </c>
      <c r="C10706">
        <v>1</v>
      </c>
      <c r="D10706" t="s">
        <v>12</v>
      </c>
      <c r="E10706">
        <v>84.2</v>
      </c>
      <c r="F10706">
        <v>21.81</v>
      </c>
      <c r="G10706">
        <f t="shared" si="167"/>
        <v>3.8606143970655666</v>
      </c>
    </row>
    <row r="10707" spans="1:7">
      <c r="A10707">
        <v>20</v>
      </c>
      <c r="B10707">
        <v>10</v>
      </c>
      <c r="C10707">
        <v>4</v>
      </c>
      <c r="D10707" t="s">
        <v>12</v>
      </c>
      <c r="E10707">
        <v>183.52</v>
      </c>
      <c r="F10707">
        <v>9.26</v>
      </c>
      <c r="G10707">
        <f t="shared" si="167"/>
        <v>19.818574514038879</v>
      </c>
    </row>
    <row r="10708" spans="1:7">
      <c r="A10708">
        <v>20</v>
      </c>
      <c r="B10708">
        <v>10</v>
      </c>
      <c r="C10708">
        <v>7</v>
      </c>
      <c r="D10708" t="s">
        <v>12</v>
      </c>
      <c r="E10708">
        <v>319.31</v>
      </c>
      <c r="F10708">
        <v>7.74</v>
      </c>
      <c r="G10708">
        <f t="shared" si="167"/>
        <v>41.254521963824288</v>
      </c>
    </row>
    <row r="10709" spans="1:7">
      <c r="A10709">
        <v>20</v>
      </c>
      <c r="B10709">
        <v>10</v>
      </c>
      <c r="C10709">
        <v>10</v>
      </c>
      <c r="D10709" t="s">
        <v>12</v>
      </c>
      <c r="E10709">
        <v>264.89999999999998</v>
      </c>
      <c r="F10709">
        <v>5.28</v>
      </c>
      <c r="G10709">
        <f t="shared" si="167"/>
        <v>50.17045454545454</v>
      </c>
    </row>
    <row r="10710" spans="1:7">
      <c r="A10710">
        <v>20</v>
      </c>
      <c r="B10710">
        <v>10</v>
      </c>
      <c r="C10710">
        <v>13</v>
      </c>
      <c r="D10710" t="s">
        <v>12</v>
      </c>
      <c r="E10710">
        <v>179.18</v>
      </c>
      <c r="F10710">
        <v>6.92</v>
      </c>
      <c r="G10710">
        <f t="shared" si="167"/>
        <v>25.893063583815032</v>
      </c>
    </row>
    <row r="10711" spans="1:7">
      <c r="A10711">
        <v>20</v>
      </c>
      <c r="B10711">
        <v>10</v>
      </c>
      <c r="C10711">
        <v>16</v>
      </c>
      <c r="D10711" t="s">
        <v>12</v>
      </c>
      <c r="E10711">
        <v>313.45</v>
      </c>
      <c r="F10711">
        <v>6.45</v>
      </c>
      <c r="G10711">
        <f t="shared" si="167"/>
        <v>48.596899224806201</v>
      </c>
    </row>
    <row r="10712" spans="1:7">
      <c r="A10712">
        <v>20</v>
      </c>
      <c r="B10712">
        <v>10</v>
      </c>
      <c r="C10712">
        <v>19</v>
      </c>
      <c r="D10712" t="s">
        <v>12</v>
      </c>
      <c r="E10712">
        <v>205.33</v>
      </c>
      <c r="F10712">
        <v>9.85</v>
      </c>
      <c r="G10712">
        <f t="shared" si="167"/>
        <v>20.845685279187819</v>
      </c>
    </row>
    <row r="10713" spans="1:7">
      <c r="A10713">
        <v>20</v>
      </c>
      <c r="B10713">
        <v>10</v>
      </c>
      <c r="C10713">
        <v>22</v>
      </c>
      <c r="D10713" t="s">
        <v>12</v>
      </c>
      <c r="E10713">
        <v>154.44</v>
      </c>
      <c r="F10713">
        <v>13.02</v>
      </c>
      <c r="G10713">
        <f t="shared" si="167"/>
        <v>11.861751152073733</v>
      </c>
    </row>
    <row r="10714" spans="1:7">
      <c r="A10714">
        <v>20</v>
      </c>
      <c r="B10714">
        <v>11</v>
      </c>
      <c r="C10714">
        <v>-21</v>
      </c>
      <c r="D10714" t="s">
        <v>12</v>
      </c>
      <c r="E10714">
        <v>181.53</v>
      </c>
      <c r="F10714">
        <v>14.54</v>
      </c>
      <c r="G10714">
        <f t="shared" si="167"/>
        <v>12.48486932599725</v>
      </c>
    </row>
    <row r="10715" spans="1:7">
      <c r="A10715">
        <v>20</v>
      </c>
      <c r="B10715">
        <v>11</v>
      </c>
      <c r="C10715">
        <v>-18</v>
      </c>
      <c r="D10715" t="s">
        <v>12</v>
      </c>
      <c r="E10715">
        <v>224.68</v>
      </c>
      <c r="F10715">
        <v>9.6199999999999992</v>
      </c>
      <c r="G10715">
        <f t="shared" si="167"/>
        <v>23.355509355509358</v>
      </c>
    </row>
    <row r="10716" spans="1:7">
      <c r="A10716">
        <v>20</v>
      </c>
      <c r="B10716">
        <v>11</v>
      </c>
      <c r="C10716">
        <v>-15</v>
      </c>
      <c r="D10716" t="s">
        <v>12</v>
      </c>
      <c r="E10716">
        <v>90.65</v>
      </c>
      <c r="F10716">
        <v>19.350000000000001</v>
      </c>
      <c r="G10716">
        <f t="shared" si="167"/>
        <v>4.684754521963824</v>
      </c>
    </row>
    <row r="10717" spans="1:7">
      <c r="A10717">
        <v>20</v>
      </c>
      <c r="B10717">
        <v>11</v>
      </c>
      <c r="C10717">
        <v>-12</v>
      </c>
      <c r="D10717" t="s">
        <v>12</v>
      </c>
      <c r="E10717">
        <v>148.69</v>
      </c>
      <c r="F10717">
        <v>14.54</v>
      </c>
      <c r="G10717">
        <f t="shared" si="167"/>
        <v>10.22627235213205</v>
      </c>
    </row>
    <row r="10718" spans="1:7">
      <c r="A10718">
        <v>20</v>
      </c>
      <c r="B10718">
        <v>11</v>
      </c>
      <c r="C10718">
        <v>-9</v>
      </c>
      <c r="D10718" t="s">
        <v>12</v>
      </c>
      <c r="E10718">
        <v>150.57</v>
      </c>
      <c r="F10718">
        <v>17.47</v>
      </c>
      <c r="G10718">
        <f t="shared" si="167"/>
        <v>8.6187750429307393</v>
      </c>
    </row>
    <row r="10719" spans="1:7">
      <c r="A10719">
        <v>20</v>
      </c>
      <c r="B10719">
        <v>11</v>
      </c>
      <c r="C10719">
        <v>-6</v>
      </c>
      <c r="D10719" t="s">
        <v>12</v>
      </c>
      <c r="E10719">
        <v>150.22</v>
      </c>
      <c r="F10719">
        <v>7.15</v>
      </c>
      <c r="G10719">
        <f t="shared" si="167"/>
        <v>21.009790209790207</v>
      </c>
    </row>
    <row r="10720" spans="1:7">
      <c r="A10720">
        <v>20</v>
      </c>
      <c r="B10720">
        <v>11</v>
      </c>
      <c r="C10720">
        <v>-3</v>
      </c>
      <c r="D10720" t="s">
        <v>12</v>
      </c>
      <c r="E10720">
        <v>354.73</v>
      </c>
      <c r="F10720">
        <v>5.28</v>
      </c>
      <c r="G10720">
        <f t="shared" si="167"/>
        <v>67.183712121212125</v>
      </c>
    </row>
    <row r="10721" spans="1:7">
      <c r="A10721">
        <v>20</v>
      </c>
      <c r="B10721">
        <v>11</v>
      </c>
      <c r="C10721">
        <v>0</v>
      </c>
      <c r="D10721" t="s">
        <v>12</v>
      </c>
      <c r="E10721">
        <v>164.76</v>
      </c>
      <c r="F10721">
        <v>10.32</v>
      </c>
      <c r="G10721">
        <f t="shared" si="167"/>
        <v>15.965116279069766</v>
      </c>
    </row>
    <row r="10722" spans="1:7">
      <c r="A10722">
        <v>20</v>
      </c>
      <c r="B10722">
        <v>11</v>
      </c>
      <c r="C10722">
        <v>3</v>
      </c>
      <c r="D10722" t="s">
        <v>12</v>
      </c>
      <c r="E10722">
        <v>223.04</v>
      </c>
      <c r="F10722">
        <v>8.33</v>
      </c>
      <c r="G10722">
        <f t="shared" si="167"/>
        <v>26.77551020408163</v>
      </c>
    </row>
    <row r="10723" spans="1:7">
      <c r="A10723">
        <v>20</v>
      </c>
      <c r="B10723">
        <v>11</v>
      </c>
      <c r="C10723">
        <v>6</v>
      </c>
      <c r="D10723" t="s">
        <v>12</v>
      </c>
      <c r="E10723">
        <v>540.71</v>
      </c>
      <c r="F10723">
        <v>9.5</v>
      </c>
      <c r="G10723">
        <f t="shared" si="167"/>
        <v>56.916842105263164</v>
      </c>
    </row>
    <row r="10724" spans="1:7">
      <c r="A10724">
        <v>20</v>
      </c>
      <c r="B10724">
        <v>11</v>
      </c>
      <c r="C10724">
        <v>9</v>
      </c>
      <c r="D10724" t="s">
        <v>12</v>
      </c>
      <c r="E10724">
        <v>159.83000000000001</v>
      </c>
      <c r="F10724">
        <v>13.6</v>
      </c>
      <c r="G10724">
        <f t="shared" si="167"/>
        <v>11.752205882352943</v>
      </c>
    </row>
    <row r="10725" spans="1:7">
      <c r="A10725">
        <v>20</v>
      </c>
      <c r="B10725">
        <v>11</v>
      </c>
      <c r="C10725">
        <v>12</v>
      </c>
      <c r="D10725" t="s">
        <v>12</v>
      </c>
      <c r="E10725">
        <v>153.97</v>
      </c>
      <c r="F10725">
        <v>12.08</v>
      </c>
      <c r="G10725">
        <f t="shared" si="167"/>
        <v>12.745860927152318</v>
      </c>
    </row>
    <row r="10726" spans="1:7">
      <c r="A10726">
        <v>20</v>
      </c>
      <c r="B10726">
        <v>11</v>
      </c>
      <c r="C10726">
        <v>15</v>
      </c>
      <c r="D10726" t="s">
        <v>12</v>
      </c>
      <c r="E10726">
        <v>367.75</v>
      </c>
      <c r="F10726">
        <v>6.68</v>
      </c>
      <c r="G10726">
        <f t="shared" si="167"/>
        <v>55.052395209580844</v>
      </c>
    </row>
    <row r="10727" spans="1:7">
      <c r="A10727">
        <v>20</v>
      </c>
      <c r="B10727">
        <v>11</v>
      </c>
      <c r="C10727">
        <v>18</v>
      </c>
      <c r="D10727" t="s">
        <v>12</v>
      </c>
      <c r="E10727">
        <v>515.15</v>
      </c>
      <c r="F10727">
        <v>8.44</v>
      </c>
      <c r="G10727">
        <f t="shared" si="167"/>
        <v>61.036729857819907</v>
      </c>
    </row>
    <row r="10728" spans="1:7">
      <c r="A10728">
        <v>20</v>
      </c>
      <c r="B10728">
        <v>11</v>
      </c>
      <c r="C10728">
        <v>21</v>
      </c>
      <c r="D10728" t="s">
        <v>12</v>
      </c>
      <c r="E10728">
        <v>282.38</v>
      </c>
      <c r="F10728">
        <v>8.7899999999999991</v>
      </c>
      <c r="G10728">
        <f t="shared" si="167"/>
        <v>32.125142207053472</v>
      </c>
    </row>
    <row r="10729" spans="1:7">
      <c r="A10729">
        <v>20</v>
      </c>
      <c r="B10729">
        <v>12</v>
      </c>
      <c r="C10729">
        <v>-22</v>
      </c>
      <c r="D10729" t="s">
        <v>12</v>
      </c>
      <c r="E10729">
        <v>143.18</v>
      </c>
      <c r="F10729">
        <v>17.239999999999998</v>
      </c>
      <c r="G10729">
        <f t="shared" si="167"/>
        <v>8.3051044083526691</v>
      </c>
    </row>
    <row r="10730" spans="1:7">
      <c r="A10730">
        <v>20</v>
      </c>
      <c r="B10730">
        <v>12</v>
      </c>
      <c r="C10730">
        <v>-19</v>
      </c>
      <c r="D10730" t="s">
        <v>12</v>
      </c>
      <c r="E10730">
        <v>234.65</v>
      </c>
      <c r="F10730">
        <v>9.26</v>
      </c>
      <c r="G10730">
        <f t="shared" si="167"/>
        <v>25.340172786177106</v>
      </c>
    </row>
    <row r="10731" spans="1:7">
      <c r="A10731">
        <v>20</v>
      </c>
      <c r="B10731">
        <v>12</v>
      </c>
      <c r="C10731">
        <v>-16</v>
      </c>
      <c r="D10731" t="s">
        <v>12</v>
      </c>
      <c r="E10731">
        <v>284.72000000000003</v>
      </c>
      <c r="F10731">
        <v>8.68</v>
      </c>
      <c r="G10731">
        <f t="shared" si="167"/>
        <v>32.801843317972356</v>
      </c>
    </row>
    <row r="10732" spans="1:7">
      <c r="A10732">
        <v>20</v>
      </c>
      <c r="B10732">
        <v>12</v>
      </c>
      <c r="C10732">
        <v>-13</v>
      </c>
      <c r="D10732" t="s">
        <v>12</v>
      </c>
      <c r="E10732">
        <v>261.5</v>
      </c>
      <c r="F10732">
        <v>9.5</v>
      </c>
      <c r="G10732">
        <f t="shared" si="167"/>
        <v>27.526315789473685</v>
      </c>
    </row>
    <row r="10733" spans="1:7">
      <c r="A10733">
        <v>20</v>
      </c>
      <c r="B10733">
        <v>12</v>
      </c>
      <c r="C10733">
        <v>-10</v>
      </c>
      <c r="D10733" t="s">
        <v>12</v>
      </c>
      <c r="E10733">
        <v>578.12</v>
      </c>
      <c r="F10733">
        <v>11.02</v>
      </c>
      <c r="G10733">
        <f t="shared" si="167"/>
        <v>52.460980036297642</v>
      </c>
    </row>
    <row r="10734" spans="1:7">
      <c r="A10734">
        <v>20</v>
      </c>
      <c r="B10734">
        <v>12</v>
      </c>
      <c r="C10734">
        <v>-7</v>
      </c>
      <c r="D10734" t="s">
        <v>12</v>
      </c>
      <c r="E10734">
        <v>239.1</v>
      </c>
      <c r="F10734">
        <v>6.45</v>
      </c>
      <c r="G10734">
        <f t="shared" si="167"/>
        <v>37.069767441860463</v>
      </c>
    </row>
    <row r="10735" spans="1:7">
      <c r="A10735">
        <v>20</v>
      </c>
      <c r="B10735">
        <v>12</v>
      </c>
      <c r="C10735">
        <v>-4</v>
      </c>
      <c r="D10735" t="s">
        <v>12</v>
      </c>
      <c r="E10735">
        <v>534.61</v>
      </c>
      <c r="F10735">
        <v>7.51</v>
      </c>
      <c r="G10735">
        <f t="shared" si="167"/>
        <v>71.186418109187755</v>
      </c>
    </row>
    <row r="10736" spans="1:7">
      <c r="A10736">
        <v>20</v>
      </c>
      <c r="B10736">
        <v>12</v>
      </c>
      <c r="C10736">
        <v>-1</v>
      </c>
      <c r="D10736" t="s">
        <v>12</v>
      </c>
      <c r="E10736">
        <v>241.1</v>
      </c>
      <c r="F10736">
        <v>4.46</v>
      </c>
      <c r="G10736">
        <f t="shared" si="167"/>
        <v>54.058295964125563</v>
      </c>
    </row>
    <row r="10737" spans="1:7">
      <c r="A10737">
        <v>20</v>
      </c>
      <c r="B10737">
        <v>12</v>
      </c>
      <c r="C10737">
        <v>2</v>
      </c>
      <c r="D10737" t="s">
        <v>12</v>
      </c>
      <c r="E10737">
        <v>264.89999999999998</v>
      </c>
      <c r="F10737">
        <v>7.04</v>
      </c>
      <c r="G10737">
        <f t="shared" si="167"/>
        <v>37.627840909090907</v>
      </c>
    </row>
    <row r="10738" spans="1:7">
      <c r="A10738">
        <v>20</v>
      </c>
      <c r="B10738">
        <v>12</v>
      </c>
      <c r="C10738">
        <v>5</v>
      </c>
      <c r="D10738" t="s">
        <v>12</v>
      </c>
      <c r="E10738">
        <v>447.02</v>
      </c>
      <c r="F10738">
        <v>8.68</v>
      </c>
      <c r="G10738">
        <f t="shared" si="167"/>
        <v>51.5</v>
      </c>
    </row>
    <row r="10739" spans="1:7">
      <c r="A10739">
        <v>20</v>
      </c>
      <c r="B10739">
        <v>12</v>
      </c>
      <c r="C10739">
        <v>8</v>
      </c>
      <c r="D10739" t="s">
        <v>12</v>
      </c>
      <c r="E10739">
        <v>241.8</v>
      </c>
      <c r="F10739">
        <v>12.78</v>
      </c>
      <c r="G10739">
        <f t="shared" si="167"/>
        <v>18.920187793427232</v>
      </c>
    </row>
    <row r="10740" spans="1:7">
      <c r="A10740">
        <v>20</v>
      </c>
      <c r="B10740">
        <v>12</v>
      </c>
      <c r="C10740">
        <v>11</v>
      </c>
      <c r="D10740" t="s">
        <v>12</v>
      </c>
      <c r="E10740">
        <v>130.4</v>
      </c>
      <c r="F10740">
        <v>5.98</v>
      </c>
      <c r="G10740">
        <f t="shared" si="167"/>
        <v>21.80602006688963</v>
      </c>
    </row>
    <row r="10741" spans="1:7">
      <c r="A10741">
        <v>20</v>
      </c>
      <c r="B10741">
        <v>12</v>
      </c>
      <c r="C10741">
        <v>14</v>
      </c>
      <c r="D10741" t="s">
        <v>12</v>
      </c>
      <c r="E10741">
        <v>372.79</v>
      </c>
      <c r="F10741">
        <v>6.68</v>
      </c>
      <c r="G10741">
        <f t="shared" si="167"/>
        <v>55.806886227544915</v>
      </c>
    </row>
    <row r="10742" spans="1:7">
      <c r="A10742">
        <v>20</v>
      </c>
      <c r="B10742">
        <v>12</v>
      </c>
      <c r="C10742">
        <v>17</v>
      </c>
      <c r="D10742" t="s">
        <v>12</v>
      </c>
      <c r="E10742">
        <v>287.07</v>
      </c>
      <c r="F10742">
        <v>7.04</v>
      </c>
      <c r="G10742">
        <f t="shared" si="167"/>
        <v>40.776988636363633</v>
      </c>
    </row>
    <row r="10743" spans="1:7">
      <c r="A10743">
        <v>20</v>
      </c>
      <c r="B10743">
        <v>12</v>
      </c>
      <c r="C10743">
        <v>20</v>
      </c>
      <c r="D10743" t="s">
        <v>12</v>
      </c>
      <c r="E10743">
        <v>451.24</v>
      </c>
      <c r="F10743">
        <v>8.2100000000000009</v>
      </c>
      <c r="G10743">
        <f t="shared" si="167"/>
        <v>54.96224116930572</v>
      </c>
    </row>
    <row r="10744" spans="1:7">
      <c r="A10744">
        <v>20</v>
      </c>
      <c r="B10744">
        <v>12</v>
      </c>
      <c r="C10744">
        <v>23</v>
      </c>
      <c r="D10744" t="s">
        <v>12</v>
      </c>
      <c r="E10744">
        <v>93.58</v>
      </c>
      <c r="F10744">
        <v>17.239999999999998</v>
      </c>
      <c r="G10744">
        <f t="shared" si="167"/>
        <v>5.4280742459396754</v>
      </c>
    </row>
    <row r="10745" spans="1:7">
      <c r="A10745">
        <v>20</v>
      </c>
      <c r="B10745">
        <v>13</v>
      </c>
      <c r="C10745">
        <v>-20</v>
      </c>
      <c r="D10745" t="s">
        <v>12</v>
      </c>
      <c r="E10745">
        <v>257.87</v>
      </c>
      <c r="F10745">
        <v>11.37</v>
      </c>
      <c r="G10745">
        <f t="shared" si="167"/>
        <v>22.679859278803871</v>
      </c>
    </row>
    <row r="10746" spans="1:7">
      <c r="A10746">
        <v>20</v>
      </c>
      <c r="B10746">
        <v>13</v>
      </c>
      <c r="C10746">
        <v>-17</v>
      </c>
      <c r="D10746" t="s">
        <v>12</v>
      </c>
      <c r="E10746">
        <v>272.99</v>
      </c>
      <c r="F10746">
        <v>9.0299999999999994</v>
      </c>
      <c r="G10746">
        <f t="shared" si="167"/>
        <v>30.231450719822817</v>
      </c>
    </row>
    <row r="10747" spans="1:7">
      <c r="A10747">
        <v>20</v>
      </c>
      <c r="B10747">
        <v>13</v>
      </c>
      <c r="C10747">
        <v>-14</v>
      </c>
      <c r="D10747" t="s">
        <v>12</v>
      </c>
      <c r="E10747">
        <v>220.11</v>
      </c>
      <c r="F10747">
        <v>7.74</v>
      </c>
      <c r="G10747">
        <f t="shared" si="167"/>
        <v>28.437984496124031</v>
      </c>
    </row>
    <row r="10748" spans="1:7">
      <c r="A10748">
        <v>20</v>
      </c>
      <c r="B10748">
        <v>13</v>
      </c>
      <c r="C10748">
        <v>-11</v>
      </c>
      <c r="D10748" t="s">
        <v>12</v>
      </c>
      <c r="E10748">
        <v>161.01</v>
      </c>
      <c r="F10748">
        <v>8.68</v>
      </c>
      <c r="G10748">
        <f t="shared" si="167"/>
        <v>18.549539170506911</v>
      </c>
    </row>
    <row r="10749" spans="1:7">
      <c r="A10749">
        <v>20</v>
      </c>
      <c r="B10749">
        <v>13</v>
      </c>
      <c r="C10749">
        <v>-8</v>
      </c>
      <c r="D10749" t="s">
        <v>12</v>
      </c>
      <c r="E10749">
        <v>242.27</v>
      </c>
      <c r="F10749">
        <v>6.33</v>
      </c>
      <c r="G10749">
        <f t="shared" si="167"/>
        <v>38.273301737756718</v>
      </c>
    </row>
    <row r="10750" spans="1:7">
      <c r="A10750">
        <v>20</v>
      </c>
      <c r="B10750">
        <v>13</v>
      </c>
      <c r="C10750">
        <v>-5</v>
      </c>
      <c r="D10750" t="s">
        <v>12</v>
      </c>
      <c r="E10750">
        <v>231.25</v>
      </c>
      <c r="F10750">
        <v>5.98</v>
      </c>
      <c r="G10750">
        <f t="shared" si="167"/>
        <v>38.670568561872905</v>
      </c>
    </row>
    <row r="10751" spans="1:7">
      <c r="A10751">
        <v>20</v>
      </c>
      <c r="B10751">
        <v>13</v>
      </c>
      <c r="C10751">
        <v>-2</v>
      </c>
      <c r="D10751" t="s">
        <v>12</v>
      </c>
      <c r="E10751">
        <v>602.86</v>
      </c>
      <c r="F10751">
        <v>11.02</v>
      </c>
      <c r="G10751">
        <f t="shared" si="167"/>
        <v>54.705989110707804</v>
      </c>
    </row>
    <row r="10752" spans="1:7">
      <c r="A10752">
        <v>20</v>
      </c>
      <c r="B10752">
        <v>13</v>
      </c>
      <c r="C10752">
        <v>1</v>
      </c>
      <c r="D10752" t="s">
        <v>12</v>
      </c>
      <c r="E10752">
        <v>204.04</v>
      </c>
      <c r="F10752">
        <v>9.85</v>
      </c>
      <c r="G10752">
        <f t="shared" si="167"/>
        <v>20.71472081218274</v>
      </c>
    </row>
    <row r="10753" spans="1:7">
      <c r="A10753">
        <v>20</v>
      </c>
      <c r="B10753">
        <v>13</v>
      </c>
      <c r="C10753">
        <v>4</v>
      </c>
      <c r="D10753" t="s">
        <v>12</v>
      </c>
      <c r="E10753">
        <v>143.65</v>
      </c>
      <c r="F10753">
        <v>12.9</v>
      </c>
      <c r="G10753">
        <f t="shared" si="167"/>
        <v>11.135658914728682</v>
      </c>
    </row>
    <row r="10754" spans="1:7">
      <c r="A10754">
        <v>20</v>
      </c>
      <c r="B10754">
        <v>13</v>
      </c>
      <c r="C10754">
        <v>7</v>
      </c>
      <c r="D10754" t="s">
        <v>12</v>
      </c>
      <c r="E10754">
        <v>502.6</v>
      </c>
      <c r="F10754">
        <v>9.85</v>
      </c>
      <c r="G10754">
        <f t="shared" si="167"/>
        <v>51.025380710659903</v>
      </c>
    </row>
    <row r="10755" spans="1:7">
      <c r="A10755">
        <v>20</v>
      </c>
      <c r="B10755">
        <v>13</v>
      </c>
      <c r="C10755">
        <v>10</v>
      </c>
      <c r="D10755" t="s">
        <v>12</v>
      </c>
      <c r="E10755">
        <v>82.2</v>
      </c>
      <c r="F10755">
        <v>22.16</v>
      </c>
      <c r="G10755">
        <f t="shared" ref="G10755:G10818" si="168">IFERROR(E10755/F10755,"?")</f>
        <v>3.709386281588448</v>
      </c>
    </row>
    <row r="10756" spans="1:7">
      <c r="A10756">
        <v>20</v>
      </c>
      <c r="B10756">
        <v>13</v>
      </c>
      <c r="C10756">
        <v>13</v>
      </c>
      <c r="D10756" t="s">
        <v>12</v>
      </c>
      <c r="E10756">
        <v>446.55</v>
      </c>
      <c r="F10756">
        <v>9.3800000000000008</v>
      </c>
      <c r="G10756">
        <f t="shared" si="168"/>
        <v>47.606609808102341</v>
      </c>
    </row>
    <row r="10757" spans="1:7">
      <c r="A10757">
        <v>20</v>
      </c>
      <c r="B10757">
        <v>13</v>
      </c>
      <c r="C10757">
        <v>16</v>
      </c>
      <c r="D10757" t="s">
        <v>12</v>
      </c>
      <c r="E10757">
        <v>45.26</v>
      </c>
      <c r="F10757">
        <v>19.350000000000001</v>
      </c>
      <c r="G10757">
        <f t="shared" si="168"/>
        <v>2.3390180878552971</v>
      </c>
    </row>
    <row r="10758" spans="1:7">
      <c r="A10758">
        <v>20</v>
      </c>
      <c r="B10758">
        <v>13</v>
      </c>
      <c r="C10758">
        <v>19</v>
      </c>
      <c r="D10758" t="s">
        <v>12</v>
      </c>
      <c r="E10758">
        <v>307</v>
      </c>
      <c r="F10758">
        <v>8.09</v>
      </c>
      <c r="G10758">
        <f t="shared" si="168"/>
        <v>37.948084054388133</v>
      </c>
    </row>
    <row r="10759" spans="1:7">
      <c r="A10759">
        <v>20</v>
      </c>
      <c r="B10759">
        <v>13</v>
      </c>
      <c r="C10759">
        <v>22</v>
      </c>
      <c r="D10759" t="s">
        <v>12</v>
      </c>
      <c r="E10759">
        <v>58.28</v>
      </c>
      <c r="F10759">
        <v>20.87</v>
      </c>
      <c r="G10759">
        <f t="shared" si="168"/>
        <v>2.7925251557259223</v>
      </c>
    </row>
    <row r="10760" spans="1:7">
      <c r="A10760">
        <v>20</v>
      </c>
      <c r="B10760">
        <v>14</v>
      </c>
      <c r="C10760">
        <v>-21</v>
      </c>
      <c r="D10760" t="s">
        <v>12</v>
      </c>
      <c r="E10760">
        <v>223.74</v>
      </c>
      <c r="F10760">
        <v>9.0299999999999994</v>
      </c>
      <c r="G10760">
        <f t="shared" si="168"/>
        <v>24.777408637873759</v>
      </c>
    </row>
    <row r="10761" spans="1:7">
      <c r="A10761">
        <v>20</v>
      </c>
      <c r="B10761">
        <v>14</v>
      </c>
      <c r="C10761">
        <v>-18</v>
      </c>
      <c r="D10761" t="s">
        <v>12</v>
      </c>
      <c r="E10761">
        <v>150.80000000000001</v>
      </c>
      <c r="F10761">
        <v>10.199999999999999</v>
      </c>
      <c r="G10761">
        <f t="shared" si="168"/>
        <v>14.784313725490199</v>
      </c>
    </row>
    <row r="10762" spans="1:7">
      <c r="A10762">
        <v>20</v>
      </c>
      <c r="B10762">
        <v>14</v>
      </c>
      <c r="C10762">
        <v>-15</v>
      </c>
      <c r="D10762" t="s">
        <v>12</v>
      </c>
      <c r="E10762">
        <v>217.18</v>
      </c>
      <c r="F10762">
        <v>7.86</v>
      </c>
      <c r="G10762">
        <f t="shared" si="168"/>
        <v>27.631043256997454</v>
      </c>
    </row>
    <row r="10763" spans="1:7">
      <c r="A10763">
        <v>20</v>
      </c>
      <c r="B10763">
        <v>14</v>
      </c>
      <c r="C10763">
        <v>-12</v>
      </c>
      <c r="D10763" t="s">
        <v>12</v>
      </c>
      <c r="E10763">
        <v>305.95</v>
      </c>
      <c r="F10763">
        <v>6.57</v>
      </c>
      <c r="G10763">
        <f t="shared" si="168"/>
        <v>46.567732115677316</v>
      </c>
    </row>
    <row r="10764" spans="1:7">
      <c r="A10764">
        <v>20</v>
      </c>
      <c r="B10764">
        <v>14</v>
      </c>
      <c r="C10764">
        <v>-9</v>
      </c>
      <c r="D10764" t="s">
        <v>12</v>
      </c>
      <c r="E10764">
        <v>35.53</v>
      </c>
      <c r="F10764">
        <v>15.71</v>
      </c>
      <c r="G10764">
        <f t="shared" si="168"/>
        <v>2.2616168045830682</v>
      </c>
    </row>
    <row r="10765" spans="1:7">
      <c r="A10765">
        <v>20</v>
      </c>
      <c r="B10765">
        <v>14</v>
      </c>
      <c r="C10765">
        <v>-6</v>
      </c>
      <c r="D10765" t="s">
        <v>12</v>
      </c>
      <c r="E10765">
        <v>632.17999999999995</v>
      </c>
      <c r="F10765">
        <v>9.5</v>
      </c>
      <c r="G10765">
        <f t="shared" si="168"/>
        <v>66.545263157894738</v>
      </c>
    </row>
    <row r="10766" spans="1:7">
      <c r="A10766">
        <v>20</v>
      </c>
      <c r="B10766">
        <v>14</v>
      </c>
      <c r="C10766">
        <v>-3</v>
      </c>
      <c r="D10766" t="s">
        <v>12</v>
      </c>
      <c r="E10766">
        <v>388.38</v>
      </c>
      <c r="F10766">
        <v>5.98</v>
      </c>
      <c r="G10766">
        <f t="shared" si="168"/>
        <v>64.946488294314378</v>
      </c>
    </row>
    <row r="10767" spans="1:7">
      <c r="A10767">
        <v>20</v>
      </c>
      <c r="B10767">
        <v>14</v>
      </c>
      <c r="C10767">
        <v>0</v>
      </c>
      <c r="D10767" t="s">
        <v>12</v>
      </c>
      <c r="E10767">
        <v>497.32</v>
      </c>
      <c r="F10767">
        <v>9.6199999999999992</v>
      </c>
      <c r="G10767">
        <f t="shared" si="168"/>
        <v>51.696465696465701</v>
      </c>
    </row>
    <row r="10768" spans="1:7">
      <c r="A10768">
        <v>20</v>
      </c>
      <c r="B10768">
        <v>14</v>
      </c>
      <c r="C10768">
        <v>3</v>
      </c>
      <c r="D10768" t="s">
        <v>12</v>
      </c>
      <c r="E10768">
        <v>75.17</v>
      </c>
      <c r="F10768">
        <v>21.58</v>
      </c>
      <c r="G10768">
        <f t="shared" si="168"/>
        <v>3.4833178869323449</v>
      </c>
    </row>
    <row r="10769" spans="1:7">
      <c r="A10769">
        <v>20</v>
      </c>
      <c r="B10769">
        <v>14</v>
      </c>
      <c r="C10769">
        <v>6</v>
      </c>
      <c r="D10769" t="s">
        <v>12</v>
      </c>
      <c r="E10769">
        <v>338.31</v>
      </c>
      <c r="F10769">
        <v>8.68</v>
      </c>
      <c r="G10769">
        <f t="shared" si="168"/>
        <v>38.975806451612904</v>
      </c>
    </row>
    <row r="10770" spans="1:7">
      <c r="A10770">
        <v>20</v>
      </c>
      <c r="B10770">
        <v>14</v>
      </c>
      <c r="C10770">
        <v>9</v>
      </c>
      <c r="D10770" t="s">
        <v>12</v>
      </c>
      <c r="E10770">
        <v>181.88</v>
      </c>
      <c r="F10770">
        <v>15.36</v>
      </c>
      <c r="G10770">
        <f t="shared" si="168"/>
        <v>11.841145833333334</v>
      </c>
    </row>
    <row r="10771" spans="1:7">
      <c r="A10771">
        <v>20</v>
      </c>
      <c r="B10771">
        <v>14</v>
      </c>
      <c r="C10771">
        <v>12</v>
      </c>
      <c r="D10771" t="s">
        <v>12</v>
      </c>
      <c r="E10771">
        <v>91.94</v>
      </c>
      <c r="F10771">
        <v>24.74</v>
      </c>
      <c r="G10771">
        <f t="shared" si="168"/>
        <v>3.7162489894907034</v>
      </c>
    </row>
    <row r="10772" spans="1:7">
      <c r="A10772">
        <v>20</v>
      </c>
      <c r="B10772">
        <v>14</v>
      </c>
      <c r="C10772">
        <v>15</v>
      </c>
      <c r="D10772" t="s">
        <v>12</v>
      </c>
      <c r="E10772">
        <v>63.91</v>
      </c>
      <c r="F10772">
        <v>20.99</v>
      </c>
      <c r="G10772">
        <f t="shared" si="168"/>
        <v>3.0447832301095761</v>
      </c>
    </row>
    <row r="10773" spans="1:7">
      <c r="A10773">
        <v>20</v>
      </c>
      <c r="B10773">
        <v>14</v>
      </c>
      <c r="C10773">
        <v>18</v>
      </c>
      <c r="D10773" t="s">
        <v>12</v>
      </c>
      <c r="E10773">
        <v>59.22</v>
      </c>
      <c r="F10773">
        <v>19.940000000000001</v>
      </c>
      <c r="G10773">
        <f t="shared" si="168"/>
        <v>2.9699097291875622</v>
      </c>
    </row>
    <row r="10774" spans="1:7">
      <c r="A10774">
        <v>20</v>
      </c>
      <c r="B10774">
        <v>14</v>
      </c>
      <c r="C10774">
        <v>21</v>
      </c>
      <c r="D10774" t="s">
        <v>12</v>
      </c>
      <c r="E10774">
        <v>216.82</v>
      </c>
      <c r="F10774">
        <v>8.56</v>
      </c>
      <c r="G10774">
        <f t="shared" si="168"/>
        <v>25.329439252336446</v>
      </c>
    </row>
    <row r="10775" spans="1:7">
      <c r="A10775">
        <v>20</v>
      </c>
      <c r="B10775">
        <v>15</v>
      </c>
      <c r="C10775">
        <v>-19</v>
      </c>
      <c r="D10775" t="s">
        <v>12</v>
      </c>
      <c r="E10775">
        <v>58.28</v>
      </c>
      <c r="F10775">
        <v>25.68</v>
      </c>
      <c r="G10775">
        <f t="shared" si="168"/>
        <v>2.2694704049844239</v>
      </c>
    </row>
    <row r="10776" spans="1:7">
      <c r="A10776">
        <v>20</v>
      </c>
      <c r="B10776">
        <v>15</v>
      </c>
      <c r="C10776">
        <v>-16</v>
      </c>
      <c r="D10776" t="s">
        <v>12</v>
      </c>
      <c r="E10776">
        <v>272.64</v>
      </c>
      <c r="F10776">
        <v>7.39</v>
      </c>
      <c r="G10776">
        <f t="shared" si="168"/>
        <v>36.893098782138026</v>
      </c>
    </row>
    <row r="10777" spans="1:7">
      <c r="A10777">
        <v>20</v>
      </c>
      <c r="B10777">
        <v>15</v>
      </c>
      <c r="C10777">
        <v>-13</v>
      </c>
      <c r="D10777" t="s">
        <v>12</v>
      </c>
      <c r="E10777">
        <v>202.4</v>
      </c>
      <c r="F10777">
        <v>9.9700000000000006</v>
      </c>
      <c r="G10777">
        <f t="shared" si="168"/>
        <v>20.300902708124372</v>
      </c>
    </row>
    <row r="10778" spans="1:7">
      <c r="A10778">
        <v>20</v>
      </c>
      <c r="B10778">
        <v>15</v>
      </c>
      <c r="C10778">
        <v>-10</v>
      </c>
      <c r="D10778" t="s">
        <v>12</v>
      </c>
      <c r="E10778">
        <v>218.82</v>
      </c>
      <c r="F10778">
        <v>7.04</v>
      </c>
      <c r="G10778">
        <f t="shared" si="168"/>
        <v>31.082386363636363</v>
      </c>
    </row>
    <row r="10779" spans="1:7">
      <c r="A10779">
        <v>20</v>
      </c>
      <c r="B10779">
        <v>15</v>
      </c>
      <c r="C10779">
        <v>-7</v>
      </c>
      <c r="D10779" t="s">
        <v>12</v>
      </c>
      <c r="E10779">
        <v>242.27</v>
      </c>
      <c r="F10779">
        <v>6.33</v>
      </c>
      <c r="G10779">
        <f t="shared" si="168"/>
        <v>38.273301737756718</v>
      </c>
    </row>
    <row r="10780" spans="1:7">
      <c r="A10780">
        <v>20</v>
      </c>
      <c r="B10780">
        <v>15</v>
      </c>
      <c r="C10780">
        <v>-4</v>
      </c>
      <c r="D10780" t="s">
        <v>12</v>
      </c>
      <c r="E10780">
        <v>112.34</v>
      </c>
      <c r="F10780">
        <v>11.02</v>
      </c>
      <c r="G10780">
        <f t="shared" si="168"/>
        <v>10.194192377495463</v>
      </c>
    </row>
    <row r="10781" spans="1:7">
      <c r="A10781">
        <v>20</v>
      </c>
      <c r="B10781">
        <v>15</v>
      </c>
      <c r="C10781">
        <v>-1</v>
      </c>
      <c r="D10781" t="s">
        <v>12</v>
      </c>
      <c r="E10781">
        <v>319.89999999999998</v>
      </c>
      <c r="F10781">
        <v>10.199999999999999</v>
      </c>
      <c r="G10781">
        <f t="shared" si="168"/>
        <v>31.362745098039216</v>
      </c>
    </row>
    <row r="10782" spans="1:7">
      <c r="A10782">
        <v>20</v>
      </c>
      <c r="B10782">
        <v>15</v>
      </c>
      <c r="C10782">
        <v>2</v>
      </c>
      <c r="D10782" t="s">
        <v>12</v>
      </c>
      <c r="E10782">
        <v>256.45999999999998</v>
      </c>
      <c r="F10782">
        <v>7.86</v>
      </c>
      <c r="G10782">
        <f t="shared" si="168"/>
        <v>32.628498727735362</v>
      </c>
    </row>
    <row r="10783" spans="1:7">
      <c r="A10783">
        <v>20</v>
      </c>
      <c r="B10783">
        <v>15</v>
      </c>
      <c r="C10783">
        <v>5</v>
      </c>
      <c r="D10783" t="s">
        <v>12</v>
      </c>
      <c r="E10783">
        <v>312.86</v>
      </c>
      <c r="F10783">
        <v>6.92</v>
      </c>
      <c r="G10783">
        <f t="shared" si="168"/>
        <v>45.210982658959537</v>
      </c>
    </row>
    <row r="10784" spans="1:7">
      <c r="A10784">
        <v>20</v>
      </c>
      <c r="B10784">
        <v>15</v>
      </c>
      <c r="C10784">
        <v>8</v>
      </c>
      <c r="D10784" t="s">
        <v>12</v>
      </c>
      <c r="E10784">
        <v>354.73</v>
      </c>
      <c r="F10784">
        <v>8.68</v>
      </c>
      <c r="G10784">
        <f t="shared" si="168"/>
        <v>40.867511520737331</v>
      </c>
    </row>
    <row r="10785" spans="1:7">
      <c r="A10785">
        <v>20</v>
      </c>
      <c r="B10785">
        <v>15</v>
      </c>
      <c r="C10785">
        <v>11</v>
      </c>
      <c r="D10785" t="s">
        <v>12</v>
      </c>
      <c r="E10785">
        <v>72.12</v>
      </c>
      <c r="F10785">
        <v>22.98</v>
      </c>
      <c r="G10785">
        <f t="shared" si="168"/>
        <v>3.1383812010443868</v>
      </c>
    </row>
    <row r="10786" spans="1:7">
      <c r="A10786">
        <v>20</v>
      </c>
      <c r="B10786">
        <v>15</v>
      </c>
      <c r="C10786">
        <v>14</v>
      </c>
      <c r="D10786" t="s">
        <v>12</v>
      </c>
      <c r="E10786">
        <v>246.02</v>
      </c>
      <c r="F10786">
        <v>6.33</v>
      </c>
      <c r="G10786">
        <f t="shared" si="168"/>
        <v>38.865718799368089</v>
      </c>
    </row>
    <row r="10787" spans="1:7">
      <c r="A10787">
        <v>20</v>
      </c>
      <c r="B10787">
        <v>15</v>
      </c>
      <c r="C10787">
        <v>17</v>
      </c>
      <c r="D10787" t="s">
        <v>12</v>
      </c>
      <c r="E10787">
        <v>428.14</v>
      </c>
      <c r="F10787">
        <v>7.97</v>
      </c>
      <c r="G10787">
        <f t="shared" si="168"/>
        <v>53.718946047678799</v>
      </c>
    </row>
    <row r="10788" spans="1:7">
      <c r="A10788">
        <v>20</v>
      </c>
      <c r="B10788">
        <v>15</v>
      </c>
      <c r="C10788">
        <v>20</v>
      </c>
      <c r="D10788" t="s">
        <v>12</v>
      </c>
      <c r="E10788">
        <v>237.93</v>
      </c>
      <c r="F10788">
        <v>7.86</v>
      </c>
      <c r="G10788">
        <f t="shared" si="168"/>
        <v>30.270992366412212</v>
      </c>
    </row>
    <row r="10789" spans="1:7">
      <c r="A10789">
        <v>20</v>
      </c>
      <c r="B10789">
        <v>16</v>
      </c>
      <c r="C10789">
        <v>-20</v>
      </c>
      <c r="D10789" t="s">
        <v>12</v>
      </c>
      <c r="E10789">
        <v>68.72</v>
      </c>
      <c r="F10789">
        <v>23.92</v>
      </c>
      <c r="G10789">
        <f t="shared" si="168"/>
        <v>2.8729096989966552</v>
      </c>
    </row>
    <row r="10790" spans="1:7">
      <c r="A10790">
        <v>20</v>
      </c>
      <c r="B10790">
        <v>16</v>
      </c>
      <c r="C10790">
        <v>-17</v>
      </c>
      <c r="D10790" t="s">
        <v>12</v>
      </c>
      <c r="E10790">
        <v>67.78</v>
      </c>
      <c r="F10790">
        <v>22.05</v>
      </c>
      <c r="G10790">
        <f t="shared" si="168"/>
        <v>3.0739229024943309</v>
      </c>
    </row>
    <row r="10791" spans="1:7">
      <c r="A10791">
        <v>20</v>
      </c>
      <c r="B10791">
        <v>16</v>
      </c>
      <c r="C10791">
        <v>-14</v>
      </c>
      <c r="D10791" t="s">
        <v>12</v>
      </c>
      <c r="E10791">
        <v>227.5</v>
      </c>
      <c r="F10791">
        <v>8.2100000000000009</v>
      </c>
      <c r="G10791">
        <f t="shared" si="168"/>
        <v>27.710109622411689</v>
      </c>
    </row>
    <row r="10792" spans="1:7">
      <c r="A10792">
        <v>20</v>
      </c>
      <c r="B10792">
        <v>16</v>
      </c>
      <c r="C10792">
        <v>-11</v>
      </c>
      <c r="D10792" t="s">
        <v>12</v>
      </c>
      <c r="E10792">
        <v>81.97</v>
      </c>
      <c r="F10792">
        <v>19.23</v>
      </c>
      <c r="G10792">
        <f t="shared" si="168"/>
        <v>4.2626105044201763</v>
      </c>
    </row>
    <row r="10793" spans="1:7">
      <c r="A10793">
        <v>20</v>
      </c>
      <c r="B10793">
        <v>16</v>
      </c>
      <c r="C10793">
        <v>-8</v>
      </c>
      <c r="D10793" t="s">
        <v>12</v>
      </c>
      <c r="E10793">
        <v>323.64999999999998</v>
      </c>
      <c r="F10793">
        <v>6.22</v>
      </c>
      <c r="G10793">
        <f t="shared" si="168"/>
        <v>52.033762057877809</v>
      </c>
    </row>
    <row r="10794" spans="1:7">
      <c r="A10794">
        <v>20</v>
      </c>
      <c r="B10794">
        <v>16</v>
      </c>
      <c r="C10794">
        <v>-5</v>
      </c>
      <c r="D10794" t="s">
        <v>12</v>
      </c>
      <c r="E10794">
        <v>40.1</v>
      </c>
      <c r="F10794">
        <v>15.83</v>
      </c>
      <c r="G10794">
        <f t="shared" si="168"/>
        <v>2.5331648768161719</v>
      </c>
    </row>
    <row r="10795" spans="1:7">
      <c r="A10795">
        <v>20</v>
      </c>
      <c r="B10795">
        <v>16</v>
      </c>
      <c r="C10795">
        <v>-2</v>
      </c>
      <c r="D10795" t="s">
        <v>12</v>
      </c>
      <c r="E10795">
        <v>257.75</v>
      </c>
      <c r="F10795">
        <v>5.39</v>
      </c>
      <c r="G10795">
        <f t="shared" si="168"/>
        <v>47.820037105751396</v>
      </c>
    </row>
    <row r="10796" spans="1:7">
      <c r="A10796">
        <v>20</v>
      </c>
      <c r="B10796">
        <v>16</v>
      </c>
      <c r="C10796">
        <v>1</v>
      </c>
      <c r="D10796" t="s">
        <v>12</v>
      </c>
      <c r="E10796">
        <v>191.49</v>
      </c>
      <c r="F10796">
        <v>10.55</v>
      </c>
      <c r="G10796">
        <f t="shared" si="168"/>
        <v>18.150710900473932</v>
      </c>
    </row>
    <row r="10797" spans="1:7">
      <c r="A10797">
        <v>20</v>
      </c>
      <c r="B10797">
        <v>16</v>
      </c>
      <c r="C10797">
        <v>4</v>
      </c>
      <c r="D10797" t="s">
        <v>12</v>
      </c>
      <c r="E10797">
        <v>122.66</v>
      </c>
      <c r="F10797">
        <v>12.66</v>
      </c>
      <c r="G10797">
        <f t="shared" si="168"/>
        <v>9.6887835703001581</v>
      </c>
    </row>
    <row r="10798" spans="1:7">
      <c r="A10798">
        <v>20</v>
      </c>
      <c r="B10798">
        <v>16</v>
      </c>
      <c r="C10798">
        <v>7</v>
      </c>
      <c r="D10798" t="s">
        <v>12</v>
      </c>
      <c r="E10798">
        <v>142.24</v>
      </c>
      <c r="F10798">
        <v>14.19</v>
      </c>
      <c r="G10798">
        <f t="shared" si="168"/>
        <v>10.023960535588444</v>
      </c>
    </row>
    <row r="10799" spans="1:7">
      <c r="A10799">
        <v>20</v>
      </c>
      <c r="B10799">
        <v>16</v>
      </c>
      <c r="C10799">
        <v>10</v>
      </c>
      <c r="D10799" t="s">
        <v>12</v>
      </c>
      <c r="E10799">
        <v>267.95</v>
      </c>
      <c r="F10799">
        <v>9.26</v>
      </c>
      <c r="G10799">
        <f t="shared" si="168"/>
        <v>28.936285097192226</v>
      </c>
    </row>
    <row r="10800" spans="1:7">
      <c r="A10800">
        <v>20</v>
      </c>
      <c r="B10800">
        <v>16</v>
      </c>
      <c r="C10800">
        <v>13</v>
      </c>
      <c r="D10800" t="s">
        <v>12</v>
      </c>
      <c r="E10800">
        <v>498.03</v>
      </c>
      <c r="F10800">
        <v>10.55</v>
      </c>
      <c r="G10800">
        <f t="shared" si="168"/>
        <v>47.206635071090041</v>
      </c>
    </row>
    <row r="10801" spans="1:7">
      <c r="A10801">
        <v>20</v>
      </c>
      <c r="B10801">
        <v>16</v>
      </c>
      <c r="C10801">
        <v>16</v>
      </c>
      <c r="D10801" t="s">
        <v>12</v>
      </c>
      <c r="E10801">
        <v>167.46</v>
      </c>
      <c r="F10801">
        <v>7.39</v>
      </c>
      <c r="G10801">
        <f t="shared" si="168"/>
        <v>22.660351826792965</v>
      </c>
    </row>
    <row r="10802" spans="1:7">
      <c r="A10802">
        <v>20</v>
      </c>
      <c r="B10802">
        <v>16</v>
      </c>
      <c r="C10802">
        <v>19</v>
      </c>
      <c r="D10802" t="s">
        <v>12</v>
      </c>
      <c r="E10802">
        <v>147.63999999999999</v>
      </c>
      <c r="F10802">
        <v>9.3800000000000008</v>
      </c>
      <c r="G10802">
        <f t="shared" si="168"/>
        <v>15.739872068230275</v>
      </c>
    </row>
    <row r="10803" spans="1:7">
      <c r="A10803">
        <v>20</v>
      </c>
      <c r="B10803">
        <v>17</v>
      </c>
      <c r="C10803">
        <v>-18</v>
      </c>
      <c r="D10803" t="s">
        <v>12</v>
      </c>
      <c r="E10803">
        <v>126.76</v>
      </c>
      <c r="F10803">
        <v>14.66</v>
      </c>
      <c r="G10803">
        <f t="shared" si="168"/>
        <v>8.6466575716234662</v>
      </c>
    </row>
    <row r="10804" spans="1:7">
      <c r="A10804">
        <v>20</v>
      </c>
      <c r="B10804">
        <v>17</v>
      </c>
      <c r="C10804">
        <v>-15</v>
      </c>
      <c r="D10804" t="s">
        <v>12</v>
      </c>
      <c r="E10804">
        <v>97.1</v>
      </c>
      <c r="F10804">
        <v>15.95</v>
      </c>
      <c r="G10804">
        <f t="shared" si="168"/>
        <v>6.0877742946708464</v>
      </c>
    </row>
    <row r="10805" spans="1:7">
      <c r="A10805">
        <v>20</v>
      </c>
      <c r="B10805">
        <v>17</v>
      </c>
      <c r="C10805">
        <v>-12</v>
      </c>
      <c r="D10805" t="s">
        <v>12</v>
      </c>
      <c r="E10805">
        <v>137.9</v>
      </c>
      <c r="F10805">
        <v>12.31</v>
      </c>
      <c r="G10805">
        <f t="shared" si="168"/>
        <v>11.202274573517466</v>
      </c>
    </row>
    <row r="10806" spans="1:7">
      <c r="A10806">
        <v>20</v>
      </c>
      <c r="B10806">
        <v>17</v>
      </c>
      <c r="C10806">
        <v>-9</v>
      </c>
      <c r="D10806" t="s">
        <v>12</v>
      </c>
      <c r="E10806">
        <v>99.09</v>
      </c>
      <c r="F10806">
        <v>14.07</v>
      </c>
      <c r="G10806">
        <f t="shared" si="168"/>
        <v>7.0426439232409379</v>
      </c>
    </row>
    <row r="10807" spans="1:7">
      <c r="A10807">
        <v>20</v>
      </c>
      <c r="B10807">
        <v>17</v>
      </c>
      <c r="C10807">
        <v>-6</v>
      </c>
      <c r="D10807" t="s">
        <v>12</v>
      </c>
      <c r="E10807">
        <v>119.14</v>
      </c>
      <c r="F10807">
        <v>9.15</v>
      </c>
      <c r="G10807">
        <f t="shared" si="168"/>
        <v>13.020765027322405</v>
      </c>
    </row>
    <row r="10808" spans="1:7">
      <c r="A10808">
        <v>20</v>
      </c>
      <c r="B10808">
        <v>17</v>
      </c>
      <c r="C10808">
        <v>-3</v>
      </c>
      <c r="D10808" t="s">
        <v>12</v>
      </c>
      <c r="E10808">
        <v>328.34</v>
      </c>
      <c r="F10808">
        <v>6.1</v>
      </c>
      <c r="G10808">
        <f t="shared" si="168"/>
        <v>53.826229508196718</v>
      </c>
    </row>
    <row r="10809" spans="1:7">
      <c r="A10809">
        <v>20</v>
      </c>
      <c r="B10809">
        <v>17</v>
      </c>
      <c r="C10809">
        <v>0</v>
      </c>
      <c r="D10809" t="s">
        <v>12</v>
      </c>
      <c r="E10809">
        <v>270.3</v>
      </c>
      <c r="F10809">
        <v>8.56</v>
      </c>
      <c r="G10809">
        <f t="shared" si="168"/>
        <v>31.577102803738317</v>
      </c>
    </row>
    <row r="10810" spans="1:7">
      <c r="A10810">
        <v>20</v>
      </c>
      <c r="B10810">
        <v>17</v>
      </c>
      <c r="C10810">
        <v>3</v>
      </c>
      <c r="D10810" t="s">
        <v>12</v>
      </c>
      <c r="E10810">
        <v>660.21</v>
      </c>
      <c r="F10810">
        <v>9.15</v>
      </c>
      <c r="G10810">
        <f t="shared" si="168"/>
        <v>72.154098360655738</v>
      </c>
    </row>
    <row r="10811" spans="1:7">
      <c r="A10811">
        <v>20</v>
      </c>
      <c r="B10811">
        <v>17</v>
      </c>
      <c r="C10811">
        <v>6</v>
      </c>
      <c r="D10811" t="s">
        <v>12</v>
      </c>
      <c r="E10811">
        <v>179.53</v>
      </c>
      <c r="F10811">
        <v>13.84</v>
      </c>
      <c r="G10811">
        <f t="shared" si="168"/>
        <v>12.971820809248555</v>
      </c>
    </row>
    <row r="10812" spans="1:7">
      <c r="A10812">
        <v>20</v>
      </c>
      <c r="B10812">
        <v>17</v>
      </c>
      <c r="C10812">
        <v>9</v>
      </c>
      <c r="D10812" t="s">
        <v>12</v>
      </c>
      <c r="E10812">
        <v>299.26</v>
      </c>
      <c r="F10812">
        <v>10.32</v>
      </c>
      <c r="G10812">
        <f t="shared" si="168"/>
        <v>28.998062015503873</v>
      </c>
    </row>
    <row r="10813" spans="1:7">
      <c r="A10813">
        <v>20</v>
      </c>
      <c r="B10813">
        <v>17</v>
      </c>
      <c r="C10813">
        <v>12</v>
      </c>
      <c r="D10813" t="s">
        <v>12</v>
      </c>
      <c r="E10813">
        <v>345.82</v>
      </c>
      <c r="F10813">
        <v>13.02</v>
      </c>
      <c r="G10813">
        <f t="shared" si="168"/>
        <v>26.560675883256529</v>
      </c>
    </row>
    <row r="10814" spans="1:7">
      <c r="A10814">
        <v>20</v>
      </c>
      <c r="B10814">
        <v>17</v>
      </c>
      <c r="C10814">
        <v>15</v>
      </c>
      <c r="D10814" t="s">
        <v>12</v>
      </c>
      <c r="E10814">
        <v>308.76</v>
      </c>
      <c r="F10814">
        <v>7.04</v>
      </c>
      <c r="G10814">
        <f t="shared" si="168"/>
        <v>43.857954545454547</v>
      </c>
    </row>
    <row r="10815" spans="1:7">
      <c r="A10815">
        <v>20</v>
      </c>
      <c r="B10815">
        <v>17</v>
      </c>
      <c r="C10815">
        <v>18</v>
      </c>
      <c r="D10815" t="s">
        <v>12</v>
      </c>
      <c r="E10815">
        <v>66.02</v>
      </c>
      <c r="F10815">
        <v>16.420000000000002</v>
      </c>
      <c r="G10815">
        <f t="shared" si="168"/>
        <v>4.0207064555420216</v>
      </c>
    </row>
    <row r="10816" spans="1:7">
      <c r="A10816">
        <v>20</v>
      </c>
      <c r="B10816">
        <v>18</v>
      </c>
      <c r="C10816">
        <v>-16</v>
      </c>
      <c r="D10816" t="s">
        <v>12</v>
      </c>
      <c r="E10816">
        <v>203.46</v>
      </c>
      <c r="F10816">
        <v>10.67</v>
      </c>
      <c r="G10816">
        <f t="shared" si="168"/>
        <v>19.068416119962514</v>
      </c>
    </row>
    <row r="10817" spans="1:7">
      <c r="A10817">
        <v>20</v>
      </c>
      <c r="B10817">
        <v>18</v>
      </c>
      <c r="C10817">
        <v>-13</v>
      </c>
      <c r="D10817" t="s">
        <v>12</v>
      </c>
      <c r="E10817">
        <v>246.49</v>
      </c>
      <c r="F10817">
        <v>7.51</v>
      </c>
      <c r="G10817">
        <f t="shared" si="168"/>
        <v>32.821571238348874</v>
      </c>
    </row>
    <row r="10818" spans="1:7">
      <c r="A10818">
        <v>20</v>
      </c>
      <c r="B10818">
        <v>18</v>
      </c>
      <c r="C10818">
        <v>-10</v>
      </c>
      <c r="D10818" t="s">
        <v>12</v>
      </c>
      <c r="E10818">
        <v>339.37</v>
      </c>
      <c r="F10818">
        <v>5.98</v>
      </c>
      <c r="G10818">
        <f t="shared" si="168"/>
        <v>56.750836120401331</v>
      </c>
    </row>
    <row r="10819" spans="1:7">
      <c r="A10819">
        <v>20</v>
      </c>
      <c r="B10819">
        <v>18</v>
      </c>
      <c r="C10819">
        <v>-7</v>
      </c>
      <c r="D10819" t="s">
        <v>12</v>
      </c>
      <c r="E10819">
        <v>177.42</v>
      </c>
      <c r="F10819">
        <v>6.92</v>
      </c>
      <c r="G10819">
        <f t="shared" ref="G10819:G10882" si="169">IFERROR(E10819/F10819,"?")</f>
        <v>25.638728323699421</v>
      </c>
    </row>
    <row r="10820" spans="1:7">
      <c r="A10820">
        <v>20</v>
      </c>
      <c r="B10820">
        <v>18</v>
      </c>
      <c r="C10820">
        <v>-4</v>
      </c>
      <c r="D10820" t="s">
        <v>12</v>
      </c>
      <c r="E10820">
        <v>51.13</v>
      </c>
      <c r="F10820">
        <v>18.649999999999999</v>
      </c>
      <c r="G10820">
        <f t="shared" si="169"/>
        <v>2.7415549597855233</v>
      </c>
    </row>
    <row r="10821" spans="1:7">
      <c r="A10821">
        <v>20</v>
      </c>
      <c r="B10821">
        <v>18</v>
      </c>
      <c r="C10821">
        <v>-1</v>
      </c>
      <c r="D10821" t="s">
        <v>12</v>
      </c>
      <c r="E10821">
        <v>40.340000000000003</v>
      </c>
      <c r="F10821">
        <v>18.760000000000002</v>
      </c>
      <c r="G10821">
        <f t="shared" si="169"/>
        <v>2.1503198294243071</v>
      </c>
    </row>
    <row r="10822" spans="1:7">
      <c r="A10822">
        <v>20</v>
      </c>
      <c r="B10822">
        <v>18</v>
      </c>
      <c r="C10822">
        <v>2</v>
      </c>
      <c r="D10822" t="s">
        <v>12</v>
      </c>
      <c r="E10822">
        <v>372.79</v>
      </c>
      <c r="F10822">
        <v>7.04</v>
      </c>
      <c r="G10822">
        <f t="shared" si="169"/>
        <v>52.953125</v>
      </c>
    </row>
    <row r="10823" spans="1:7">
      <c r="A10823">
        <v>20</v>
      </c>
      <c r="B10823">
        <v>18</v>
      </c>
      <c r="C10823">
        <v>5</v>
      </c>
      <c r="D10823" t="s">
        <v>12</v>
      </c>
      <c r="E10823">
        <v>243.33</v>
      </c>
      <c r="F10823">
        <v>8.2100000000000009</v>
      </c>
      <c r="G10823">
        <f t="shared" si="169"/>
        <v>29.638246041412909</v>
      </c>
    </row>
    <row r="10824" spans="1:7">
      <c r="A10824">
        <v>20</v>
      </c>
      <c r="B10824">
        <v>18</v>
      </c>
      <c r="C10824">
        <v>8</v>
      </c>
      <c r="D10824" t="s">
        <v>12</v>
      </c>
      <c r="E10824">
        <v>389.56</v>
      </c>
      <c r="F10824">
        <v>10.32</v>
      </c>
      <c r="G10824">
        <f t="shared" si="169"/>
        <v>37.748062015503876</v>
      </c>
    </row>
    <row r="10825" spans="1:7">
      <c r="A10825">
        <v>20</v>
      </c>
      <c r="B10825">
        <v>18</v>
      </c>
      <c r="C10825">
        <v>11</v>
      </c>
      <c r="D10825" t="s">
        <v>12</v>
      </c>
      <c r="E10825">
        <v>257.39999999999998</v>
      </c>
      <c r="F10825">
        <v>12.66</v>
      </c>
      <c r="G10825">
        <f t="shared" si="169"/>
        <v>20.331753554502367</v>
      </c>
    </row>
    <row r="10826" spans="1:7">
      <c r="A10826">
        <v>20</v>
      </c>
      <c r="B10826">
        <v>18</v>
      </c>
      <c r="C10826">
        <v>14</v>
      </c>
      <c r="D10826" t="s">
        <v>12</v>
      </c>
      <c r="E10826">
        <v>241.45</v>
      </c>
      <c r="F10826">
        <v>6.45</v>
      </c>
      <c r="G10826">
        <f t="shared" si="169"/>
        <v>37.434108527131777</v>
      </c>
    </row>
    <row r="10827" spans="1:7">
      <c r="A10827">
        <v>20</v>
      </c>
      <c r="B10827">
        <v>18</v>
      </c>
      <c r="C10827">
        <v>17</v>
      </c>
      <c r="D10827" t="s">
        <v>12</v>
      </c>
      <c r="E10827">
        <v>250.6</v>
      </c>
      <c r="F10827">
        <v>7.39</v>
      </c>
      <c r="G10827">
        <f t="shared" si="169"/>
        <v>33.910690121786196</v>
      </c>
    </row>
    <row r="10828" spans="1:7">
      <c r="A10828">
        <v>20</v>
      </c>
      <c r="B10828">
        <v>19</v>
      </c>
      <c r="C10828">
        <v>-14</v>
      </c>
      <c r="D10828" t="s">
        <v>12</v>
      </c>
      <c r="E10828">
        <v>298.91000000000003</v>
      </c>
      <c r="F10828">
        <v>7.74</v>
      </c>
      <c r="G10828">
        <f t="shared" si="169"/>
        <v>38.618863049095609</v>
      </c>
    </row>
    <row r="10829" spans="1:7">
      <c r="A10829">
        <v>20</v>
      </c>
      <c r="B10829">
        <v>19</v>
      </c>
      <c r="C10829">
        <v>-11</v>
      </c>
      <c r="D10829" t="s">
        <v>12</v>
      </c>
      <c r="E10829">
        <v>370.21</v>
      </c>
      <c r="F10829">
        <v>6.22</v>
      </c>
      <c r="G10829">
        <f t="shared" si="169"/>
        <v>59.519292604501608</v>
      </c>
    </row>
    <row r="10830" spans="1:7">
      <c r="A10830">
        <v>20</v>
      </c>
      <c r="B10830">
        <v>19</v>
      </c>
      <c r="C10830">
        <v>-8</v>
      </c>
      <c r="D10830" t="s">
        <v>12</v>
      </c>
      <c r="E10830">
        <v>302.89999999999998</v>
      </c>
      <c r="F10830">
        <v>6.1</v>
      </c>
      <c r="G10830">
        <f t="shared" si="169"/>
        <v>49.655737704918032</v>
      </c>
    </row>
    <row r="10831" spans="1:7">
      <c r="A10831">
        <v>20</v>
      </c>
      <c r="B10831">
        <v>19</v>
      </c>
      <c r="C10831">
        <v>-5</v>
      </c>
      <c r="D10831" t="s">
        <v>12</v>
      </c>
      <c r="E10831">
        <v>417.7</v>
      </c>
      <c r="F10831">
        <v>6.68</v>
      </c>
      <c r="G10831">
        <f t="shared" si="169"/>
        <v>62.529940119760482</v>
      </c>
    </row>
    <row r="10832" spans="1:7">
      <c r="A10832">
        <v>20</v>
      </c>
      <c r="B10832">
        <v>19</v>
      </c>
      <c r="C10832">
        <v>-2</v>
      </c>
      <c r="D10832" t="s">
        <v>12</v>
      </c>
      <c r="E10832">
        <v>240.04</v>
      </c>
      <c r="F10832">
        <v>9.6199999999999992</v>
      </c>
      <c r="G10832">
        <f t="shared" si="169"/>
        <v>24.952182952182952</v>
      </c>
    </row>
    <row r="10833" spans="1:7">
      <c r="A10833">
        <v>20</v>
      </c>
      <c r="B10833">
        <v>19</v>
      </c>
      <c r="C10833">
        <v>1</v>
      </c>
      <c r="D10833" t="s">
        <v>12</v>
      </c>
      <c r="E10833">
        <v>217.65</v>
      </c>
      <c r="F10833">
        <v>11.37</v>
      </c>
      <c r="G10833">
        <f t="shared" si="169"/>
        <v>19.142480211081796</v>
      </c>
    </row>
    <row r="10834" spans="1:7">
      <c r="A10834">
        <v>20</v>
      </c>
      <c r="B10834">
        <v>19</v>
      </c>
      <c r="C10834">
        <v>4</v>
      </c>
      <c r="D10834" t="s">
        <v>12</v>
      </c>
      <c r="E10834">
        <v>71.06</v>
      </c>
      <c r="F10834">
        <v>20.64</v>
      </c>
      <c r="G10834">
        <f t="shared" si="169"/>
        <v>3.4428294573643412</v>
      </c>
    </row>
    <row r="10835" spans="1:7">
      <c r="A10835">
        <v>20</v>
      </c>
      <c r="B10835">
        <v>19</v>
      </c>
      <c r="C10835">
        <v>7</v>
      </c>
      <c r="D10835" t="s">
        <v>12</v>
      </c>
      <c r="E10835">
        <v>268.07</v>
      </c>
      <c r="F10835">
        <v>12.08</v>
      </c>
      <c r="G10835">
        <f t="shared" si="169"/>
        <v>22.191225165562912</v>
      </c>
    </row>
    <row r="10836" spans="1:7">
      <c r="A10836">
        <v>20</v>
      </c>
      <c r="B10836">
        <v>19</v>
      </c>
      <c r="C10836">
        <v>10</v>
      </c>
      <c r="D10836" t="s">
        <v>12</v>
      </c>
      <c r="E10836">
        <v>408.2</v>
      </c>
      <c r="F10836">
        <v>11.73</v>
      </c>
      <c r="G10836">
        <f t="shared" si="169"/>
        <v>34.799658994032391</v>
      </c>
    </row>
    <row r="10837" spans="1:7">
      <c r="A10837">
        <v>20</v>
      </c>
      <c r="B10837">
        <v>19</v>
      </c>
      <c r="C10837">
        <v>13</v>
      </c>
      <c r="D10837" t="s">
        <v>12</v>
      </c>
      <c r="E10837">
        <v>222.57</v>
      </c>
      <c r="F10837">
        <v>13.25</v>
      </c>
      <c r="G10837">
        <f t="shared" si="169"/>
        <v>16.797735849056604</v>
      </c>
    </row>
    <row r="10838" spans="1:7">
      <c r="A10838">
        <v>20</v>
      </c>
      <c r="B10838">
        <v>19</v>
      </c>
      <c r="C10838">
        <v>16</v>
      </c>
      <c r="D10838" t="s">
        <v>12</v>
      </c>
      <c r="E10838">
        <v>72.12</v>
      </c>
      <c r="F10838">
        <v>19</v>
      </c>
      <c r="G10838">
        <f t="shared" si="169"/>
        <v>3.7957894736842106</v>
      </c>
    </row>
    <row r="10839" spans="1:7">
      <c r="A10839">
        <v>20</v>
      </c>
      <c r="B10839">
        <v>20</v>
      </c>
      <c r="C10839">
        <v>-15</v>
      </c>
      <c r="D10839" t="s">
        <v>12</v>
      </c>
      <c r="E10839">
        <v>116.8</v>
      </c>
      <c r="F10839">
        <v>14.54</v>
      </c>
      <c r="G10839">
        <f t="shared" si="169"/>
        <v>8.0330123796423667</v>
      </c>
    </row>
    <row r="10840" spans="1:7">
      <c r="A10840">
        <v>20</v>
      </c>
      <c r="B10840">
        <v>20</v>
      </c>
      <c r="C10840">
        <v>-12</v>
      </c>
      <c r="D10840" t="s">
        <v>12</v>
      </c>
      <c r="E10840">
        <v>133.44999999999999</v>
      </c>
      <c r="F10840">
        <v>10.44</v>
      </c>
      <c r="G10840">
        <f t="shared" si="169"/>
        <v>12.782567049808428</v>
      </c>
    </row>
    <row r="10841" spans="1:7">
      <c r="A10841">
        <v>20</v>
      </c>
      <c r="B10841">
        <v>20</v>
      </c>
      <c r="C10841">
        <v>-9</v>
      </c>
      <c r="D10841" t="s">
        <v>12</v>
      </c>
      <c r="E10841">
        <v>134.74</v>
      </c>
      <c r="F10841">
        <v>9.15</v>
      </c>
      <c r="G10841">
        <f t="shared" si="169"/>
        <v>14.72568306010929</v>
      </c>
    </row>
    <row r="10842" spans="1:7">
      <c r="A10842">
        <v>20</v>
      </c>
      <c r="B10842">
        <v>20</v>
      </c>
      <c r="C10842">
        <v>-6</v>
      </c>
      <c r="D10842" t="s">
        <v>12</v>
      </c>
      <c r="E10842">
        <v>341.01</v>
      </c>
      <c r="F10842">
        <v>7.27</v>
      </c>
      <c r="G10842">
        <f t="shared" si="169"/>
        <v>46.906464924346629</v>
      </c>
    </row>
    <row r="10843" spans="1:7">
      <c r="A10843">
        <v>20</v>
      </c>
      <c r="B10843">
        <v>20</v>
      </c>
      <c r="C10843">
        <v>-3</v>
      </c>
      <c r="D10843" t="s">
        <v>12</v>
      </c>
      <c r="E10843">
        <v>295.04000000000002</v>
      </c>
      <c r="F10843">
        <v>6.33</v>
      </c>
      <c r="G10843">
        <f t="shared" si="169"/>
        <v>46.609794628751978</v>
      </c>
    </row>
    <row r="10844" spans="1:7">
      <c r="A10844">
        <v>20</v>
      </c>
      <c r="B10844">
        <v>20</v>
      </c>
      <c r="C10844">
        <v>0</v>
      </c>
      <c r="D10844" t="s">
        <v>12</v>
      </c>
      <c r="E10844">
        <v>211.08</v>
      </c>
      <c r="F10844">
        <v>11.73</v>
      </c>
      <c r="G10844">
        <f t="shared" si="169"/>
        <v>17.994884910485933</v>
      </c>
    </row>
    <row r="10845" spans="1:7">
      <c r="A10845">
        <v>20</v>
      </c>
      <c r="B10845">
        <v>20</v>
      </c>
      <c r="C10845">
        <v>3</v>
      </c>
      <c r="D10845" t="s">
        <v>12</v>
      </c>
      <c r="E10845">
        <v>261.5</v>
      </c>
      <c r="F10845">
        <v>9.5</v>
      </c>
      <c r="G10845">
        <f t="shared" si="169"/>
        <v>27.526315789473685</v>
      </c>
    </row>
    <row r="10846" spans="1:7">
      <c r="A10846">
        <v>20</v>
      </c>
      <c r="B10846">
        <v>20</v>
      </c>
      <c r="C10846">
        <v>6</v>
      </c>
      <c r="D10846" t="s">
        <v>12</v>
      </c>
      <c r="E10846">
        <v>320.37</v>
      </c>
      <c r="F10846">
        <v>8.68</v>
      </c>
      <c r="G10846">
        <f t="shared" si="169"/>
        <v>36.90898617511521</v>
      </c>
    </row>
    <row r="10847" spans="1:7">
      <c r="A10847">
        <v>20</v>
      </c>
      <c r="B10847">
        <v>20</v>
      </c>
      <c r="C10847">
        <v>9</v>
      </c>
      <c r="D10847" t="s">
        <v>12</v>
      </c>
      <c r="E10847">
        <v>142.01</v>
      </c>
      <c r="F10847">
        <v>20.64</v>
      </c>
      <c r="G10847">
        <f t="shared" si="169"/>
        <v>6.8803294573643408</v>
      </c>
    </row>
    <row r="10848" spans="1:7">
      <c r="A10848">
        <v>20</v>
      </c>
      <c r="B10848">
        <v>20</v>
      </c>
      <c r="C10848">
        <v>12</v>
      </c>
      <c r="D10848" t="s">
        <v>12</v>
      </c>
      <c r="E10848">
        <v>52.07</v>
      </c>
      <c r="F10848">
        <v>23.8</v>
      </c>
      <c r="G10848">
        <f t="shared" si="169"/>
        <v>2.1878151260504199</v>
      </c>
    </row>
    <row r="10849" spans="1:7">
      <c r="A10849">
        <v>20</v>
      </c>
      <c r="B10849">
        <v>20</v>
      </c>
      <c r="C10849">
        <v>15</v>
      </c>
      <c r="D10849" t="s">
        <v>12</v>
      </c>
      <c r="E10849">
        <v>298.79000000000002</v>
      </c>
      <c r="F10849">
        <v>7.27</v>
      </c>
      <c r="G10849">
        <f t="shared" si="169"/>
        <v>41.099037138927102</v>
      </c>
    </row>
    <row r="10850" spans="1:7">
      <c r="A10850">
        <v>20</v>
      </c>
      <c r="B10850">
        <v>21</v>
      </c>
      <c r="C10850">
        <v>-13</v>
      </c>
      <c r="D10850" t="s">
        <v>12</v>
      </c>
      <c r="E10850">
        <v>103.19</v>
      </c>
      <c r="F10850">
        <v>13.49</v>
      </c>
      <c r="G10850">
        <f t="shared" si="169"/>
        <v>7.6493699036323202</v>
      </c>
    </row>
    <row r="10851" spans="1:7">
      <c r="A10851">
        <v>20</v>
      </c>
      <c r="B10851">
        <v>21</v>
      </c>
      <c r="C10851">
        <v>-10</v>
      </c>
      <c r="D10851" t="s">
        <v>12</v>
      </c>
      <c r="E10851">
        <v>116.21</v>
      </c>
      <c r="F10851">
        <v>10.67</v>
      </c>
      <c r="G10851">
        <f t="shared" si="169"/>
        <v>10.891283973758201</v>
      </c>
    </row>
    <row r="10852" spans="1:7">
      <c r="A10852">
        <v>20</v>
      </c>
      <c r="B10852">
        <v>21</v>
      </c>
      <c r="C10852">
        <v>-7</v>
      </c>
      <c r="D10852" t="s">
        <v>12</v>
      </c>
      <c r="E10852">
        <v>74.349999999999994</v>
      </c>
      <c r="F10852">
        <v>18.760000000000002</v>
      </c>
      <c r="G10852">
        <f t="shared" si="169"/>
        <v>3.96321961620469</v>
      </c>
    </row>
    <row r="10853" spans="1:7">
      <c r="A10853">
        <v>20</v>
      </c>
      <c r="B10853">
        <v>21</v>
      </c>
      <c r="C10853">
        <v>-4</v>
      </c>
      <c r="D10853" t="s">
        <v>12</v>
      </c>
      <c r="E10853">
        <v>229.02</v>
      </c>
      <c r="F10853">
        <v>6.8</v>
      </c>
      <c r="G10853">
        <f t="shared" si="169"/>
        <v>33.679411764705883</v>
      </c>
    </row>
    <row r="10854" spans="1:7">
      <c r="A10854">
        <v>20</v>
      </c>
      <c r="B10854">
        <v>21</v>
      </c>
      <c r="C10854">
        <v>-1</v>
      </c>
      <c r="D10854" t="s">
        <v>12</v>
      </c>
      <c r="E10854">
        <v>96.16</v>
      </c>
      <c r="F10854">
        <v>22.87</v>
      </c>
      <c r="G10854">
        <f t="shared" si="169"/>
        <v>4.2046348928727584</v>
      </c>
    </row>
    <row r="10855" spans="1:7">
      <c r="A10855">
        <v>20</v>
      </c>
      <c r="B10855">
        <v>21</v>
      </c>
      <c r="C10855">
        <v>2</v>
      </c>
      <c r="D10855" t="s">
        <v>12</v>
      </c>
      <c r="E10855">
        <v>236.88</v>
      </c>
      <c r="F10855">
        <v>12.43</v>
      </c>
      <c r="G10855">
        <f t="shared" si="169"/>
        <v>19.057119871279163</v>
      </c>
    </row>
    <row r="10856" spans="1:7">
      <c r="A10856">
        <v>20</v>
      </c>
      <c r="B10856">
        <v>21</v>
      </c>
      <c r="C10856">
        <v>5</v>
      </c>
      <c r="D10856" t="s">
        <v>12</v>
      </c>
      <c r="E10856">
        <v>93.11</v>
      </c>
      <c r="F10856">
        <v>21.93</v>
      </c>
      <c r="G10856">
        <f t="shared" si="169"/>
        <v>4.2457820337437298</v>
      </c>
    </row>
    <row r="10857" spans="1:7">
      <c r="A10857">
        <v>20</v>
      </c>
      <c r="B10857">
        <v>21</v>
      </c>
      <c r="C10857">
        <v>8</v>
      </c>
      <c r="D10857" t="s">
        <v>12</v>
      </c>
      <c r="E10857">
        <v>290.35000000000002</v>
      </c>
      <c r="F10857">
        <v>11.73</v>
      </c>
      <c r="G10857">
        <f t="shared" si="169"/>
        <v>24.752770673486786</v>
      </c>
    </row>
    <row r="10858" spans="1:7">
      <c r="A10858">
        <v>20</v>
      </c>
      <c r="B10858">
        <v>21</v>
      </c>
      <c r="C10858">
        <v>11</v>
      </c>
      <c r="D10858" t="s">
        <v>12</v>
      </c>
      <c r="E10858">
        <v>148.46</v>
      </c>
      <c r="F10858">
        <v>29.2</v>
      </c>
      <c r="G10858">
        <f t="shared" si="169"/>
        <v>5.0842465753424664</v>
      </c>
    </row>
    <row r="10859" spans="1:7">
      <c r="A10859">
        <v>20</v>
      </c>
      <c r="B10859">
        <v>21</v>
      </c>
      <c r="C10859">
        <v>14</v>
      </c>
      <c r="D10859" t="s">
        <v>12</v>
      </c>
      <c r="E10859">
        <v>66.37</v>
      </c>
      <c r="F10859">
        <v>29.67</v>
      </c>
      <c r="G10859">
        <f t="shared" si="169"/>
        <v>2.2369396697000337</v>
      </c>
    </row>
    <row r="10860" spans="1:7">
      <c r="A10860">
        <v>20</v>
      </c>
      <c r="B10860">
        <v>22</v>
      </c>
      <c r="C10860">
        <v>-11</v>
      </c>
      <c r="D10860" t="s">
        <v>12</v>
      </c>
      <c r="E10860">
        <v>367.39</v>
      </c>
      <c r="F10860">
        <v>6.33</v>
      </c>
      <c r="G10860">
        <f t="shared" si="169"/>
        <v>58.039494470774088</v>
      </c>
    </row>
    <row r="10861" spans="1:7">
      <c r="A10861">
        <v>20</v>
      </c>
      <c r="B10861">
        <v>22</v>
      </c>
      <c r="C10861">
        <v>-8</v>
      </c>
      <c r="D10861" t="s">
        <v>12</v>
      </c>
      <c r="E10861">
        <v>189.85</v>
      </c>
      <c r="F10861">
        <v>7.39</v>
      </c>
      <c r="G10861">
        <f t="shared" si="169"/>
        <v>25.690121786197565</v>
      </c>
    </row>
    <row r="10862" spans="1:7">
      <c r="A10862">
        <v>20</v>
      </c>
      <c r="B10862">
        <v>22</v>
      </c>
      <c r="C10862">
        <v>-5</v>
      </c>
      <c r="D10862" t="s">
        <v>12</v>
      </c>
      <c r="E10862">
        <v>243.21</v>
      </c>
      <c r="F10862">
        <v>7.62</v>
      </c>
      <c r="G10862">
        <f t="shared" si="169"/>
        <v>31.91732283464567</v>
      </c>
    </row>
    <row r="10863" spans="1:7">
      <c r="A10863">
        <v>20</v>
      </c>
      <c r="B10863">
        <v>22</v>
      </c>
      <c r="C10863">
        <v>-2</v>
      </c>
      <c r="D10863" t="s">
        <v>12</v>
      </c>
      <c r="E10863">
        <v>144.82</v>
      </c>
      <c r="F10863">
        <v>7.51</v>
      </c>
      <c r="G10863">
        <f t="shared" si="169"/>
        <v>19.283621837549934</v>
      </c>
    </row>
    <row r="10864" spans="1:7">
      <c r="A10864">
        <v>20</v>
      </c>
      <c r="B10864">
        <v>22</v>
      </c>
      <c r="C10864">
        <v>1</v>
      </c>
      <c r="D10864" t="s">
        <v>12</v>
      </c>
      <c r="E10864">
        <v>60.39</v>
      </c>
      <c r="F10864">
        <v>24.04</v>
      </c>
      <c r="G10864">
        <f t="shared" si="169"/>
        <v>2.5120632279534112</v>
      </c>
    </row>
    <row r="10865" spans="1:7">
      <c r="A10865">
        <v>20</v>
      </c>
      <c r="B10865">
        <v>22</v>
      </c>
      <c r="C10865">
        <v>4</v>
      </c>
      <c r="D10865" t="s">
        <v>12</v>
      </c>
      <c r="E10865">
        <v>288.83</v>
      </c>
      <c r="F10865">
        <v>8.56</v>
      </c>
      <c r="G10865">
        <f t="shared" si="169"/>
        <v>33.741822429906541</v>
      </c>
    </row>
    <row r="10866" spans="1:7">
      <c r="A10866">
        <v>20</v>
      </c>
      <c r="B10866">
        <v>22</v>
      </c>
      <c r="C10866">
        <v>7</v>
      </c>
      <c r="D10866" t="s">
        <v>12</v>
      </c>
      <c r="E10866">
        <v>378.65</v>
      </c>
      <c r="F10866">
        <v>10.67</v>
      </c>
      <c r="G10866">
        <f t="shared" si="169"/>
        <v>35.487347703842545</v>
      </c>
    </row>
    <row r="10867" spans="1:7">
      <c r="A10867">
        <v>20</v>
      </c>
      <c r="B10867">
        <v>22</v>
      </c>
      <c r="C10867">
        <v>10</v>
      </c>
      <c r="D10867" t="s">
        <v>12</v>
      </c>
      <c r="E10867">
        <v>54.06</v>
      </c>
      <c r="F10867">
        <v>25.09</v>
      </c>
      <c r="G10867">
        <f t="shared" si="169"/>
        <v>2.1546432841769629</v>
      </c>
    </row>
    <row r="10868" spans="1:7">
      <c r="A10868">
        <v>20</v>
      </c>
      <c r="B10868">
        <v>23</v>
      </c>
      <c r="C10868">
        <v>-9</v>
      </c>
      <c r="D10868" t="s">
        <v>12</v>
      </c>
      <c r="E10868">
        <v>41.63</v>
      </c>
      <c r="F10868">
        <v>17.47</v>
      </c>
      <c r="G10868">
        <f t="shared" si="169"/>
        <v>2.38294218660561</v>
      </c>
    </row>
    <row r="10869" spans="1:7">
      <c r="A10869">
        <v>20</v>
      </c>
      <c r="B10869">
        <v>23</v>
      </c>
      <c r="C10869">
        <v>-6</v>
      </c>
      <c r="D10869" t="s">
        <v>12</v>
      </c>
      <c r="E10869">
        <v>100.26</v>
      </c>
      <c r="F10869">
        <v>13.84</v>
      </c>
      <c r="G10869">
        <f t="shared" si="169"/>
        <v>7.2442196531791909</v>
      </c>
    </row>
    <row r="10870" spans="1:7">
      <c r="A10870">
        <v>20</v>
      </c>
      <c r="B10870">
        <v>23</v>
      </c>
      <c r="C10870">
        <v>-3</v>
      </c>
      <c r="D10870" t="s">
        <v>12</v>
      </c>
      <c r="E10870">
        <v>231.01</v>
      </c>
      <c r="F10870">
        <v>5.98</v>
      </c>
      <c r="G10870">
        <f t="shared" si="169"/>
        <v>38.630434782608688</v>
      </c>
    </row>
    <row r="10871" spans="1:7">
      <c r="A10871">
        <v>20</v>
      </c>
      <c r="B10871">
        <v>23</v>
      </c>
      <c r="C10871">
        <v>0</v>
      </c>
      <c r="D10871" t="s">
        <v>12</v>
      </c>
      <c r="E10871">
        <v>208.15</v>
      </c>
      <c r="F10871">
        <v>14.07</v>
      </c>
      <c r="G10871">
        <f t="shared" si="169"/>
        <v>14.793887704335466</v>
      </c>
    </row>
    <row r="10872" spans="1:7">
      <c r="A10872">
        <v>20</v>
      </c>
      <c r="B10872">
        <v>23</v>
      </c>
      <c r="C10872">
        <v>3</v>
      </c>
      <c r="D10872" t="s">
        <v>12</v>
      </c>
      <c r="E10872">
        <v>51.36</v>
      </c>
      <c r="F10872">
        <v>21.46</v>
      </c>
      <c r="G10872">
        <f t="shared" si="169"/>
        <v>2.3932898415657036</v>
      </c>
    </row>
    <row r="10873" spans="1:7">
      <c r="A10873">
        <v>20</v>
      </c>
      <c r="B10873">
        <v>23</v>
      </c>
      <c r="C10873">
        <v>6</v>
      </c>
      <c r="D10873" t="s">
        <v>12</v>
      </c>
      <c r="E10873">
        <v>74.7</v>
      </c>
      <c r="F10873">
        <v>26.38</v>
      </c>
      <c r="G10873">
        <f t="shared" si="169"/>
        <v>2.8316906747536015</v>
      </c>
    </row>
    <row r="10874" spans="1:7">
      <c r="A10874">
        <v>20</v>
      </c>
      <c r="B10874">
        <v>23</v>
      </c>
      <c r="C10874">
        <v>9</v>
      </c>
      <c r="D10874" t="s">
        <v>12</v>
      </c>
      <c r="E10874">
        <v>209.2</v>
      </c>
      <c r="F10874">
        <v>16.3</v>
      </c>
      <c r="G10874">
        <f t="shared" si="169"/>
        <v>12.834355828220858</v>
      </c>
    </row>
    <row r="10875" spans="1:7">
      <c r="A10875">
        <v>20</v>
      </c>
      <c r="B10875">
        <v>24</v>
      </c>
      <c r="C10875">
        <v>-7</v>
      </c>
      <c r="D10875" t="s">
        <v>12</v>
      </c>
      <c r="E10875">
        <v>52.3</v>
      </c>
      <c r="F10875">
        <v>20.399999999999999</v>
      </c>
      <c r="G10875">
        <f t="shared" si="169"/>
        <v>2.5637254901960786</v>
      </c>
    </row>
    <row r="10876" spans="1:7">
      <c r="A10876">
        <v>20</v>
      </c>
      <c r="B10876">
        <v>24</v>
      </c>
      <c r="C10876">
        <v>-4</v>
      </c>
      <c r="D10876" t="s">
        <v>12</v>
      </c>
      <c r="E10876">
        <v>143.30000000000001</v>
      </c>
      <c r="F10876">
        <v>10.79</v>
      </c>
      <c r="G10876">
        <f t="shared" si="169"/>
        <v>13.280815569972198</v>
      </c>
    </row>
    <row r="10877" spans="1:7">
      <c r="A10877">
        <v>20</v>
      </c>
      <c r="B10877">
        <v>24</v>
      </c>
      <c r="C10877">
        <v>-1</v>
      </c>
      <c r="D10877" t="s">
        <v>12</v>
      </c>
      <c r="E10877">
        <v>230.31</v>
      </c>
      <c r="F10877">
        <v>10.79</v>
      </c>
      <c r="G10877">
        <f t="shared" si="169"/>
        <v>21.344763670064875</v>
      </c>
    </row>
    <row r="10878" spans="1:7">
      <c r="A10878">
        <v>20</v>
      </c>
      <c r="B10878">
        <v>24</v>
      </c>
      <c r="C10878">
        <v>2</v>
      </c>
      <c r="D10878" t="s">
        <v>12</v>
      </c>
      <c r="E10878">
        <v>246.96</v>
      </c>
      <c r="F10878">
        <v>10.67</v>
      </c>
      <c r="G10878">
        <f t="shared" si="169"/>
        <v>23.14526710402999</v>
      </c>
    </row>
    <row r="10879" spans="1:7">
      <c r="A10879">
        <v>20</v>
      </c>
      <c r="B10879">
        <v>24</v>
      </c>
      <c r="C10879">
        <v>5</v>
      </c>
      <c r="D10879" t="s">
        <v>12</v>
      </c>
      <c r="E10879">
        <v>229.14</v>
      </c>
      <c r="F10879">
        <v>9.5</v>
      </c>
      <c r="G10879">
        <f t="shared" si="169"/>
        <v>24.119999999999997</v>
      </c>
    </row>
    <row r="10880" spans="1:7">
      <c r="A10880">
        <v>20</v>
      </c>
      <c r="B10880">
        <v>24</v>
      </c>
      <c r="C10880">
        <v>8</v>
      </c>
      <c r="D10880" t="s">
        <v>12</v>
      </c>
      <c r="E10880">
        <v>402.69</v>
      </c>
      <c r="F10880">
        <v>11.14</v>
      </c>
      <c r="G10880">
        <f t="shared" si="169"/>
        <v>36.148114901256733</v>
      </c>
    </row>
    <row r="10881" spans="1:7">
      <c r="A10881">
        <v>20</v>
      </c>
      <c r="B10881">
        <v>25</v>
      </c>
      <c r="C10881">
        <v>-2</v>
      </c>
      <c r="D10881" t="s">
        <v>12</v>
      </c>
      <c r="E10881">
        <v>77.28</v>
      </c>
      <c r="F10881">
        <v>27.21</v>
      </c>
      <c r="G10881">
        <f t="shared" si="169"/>
        <v>2.8401323042998898</v>
      </c>
    </row>
    <row r="10882" spans="1:7">
      <c r="A10882">
        <v>20</v>
      </c>
      <c r="B10882">
        <v>25</v>
      </c>
      <c r="C10882">
        <v>1</v>
      </c>
      <c r="D10882" t="s">
        <v>12</v>
      </c>
      <c r="E10882">
        <v>229.37</v>
      </c>
      <c r="F10882">
        <v>10.79</v>
      </c>
      <c r="G10882">
        <f t="shared" si="169"/>
        <v>21.257645968489346</v>
      </c>
    </row>
    <row r="10883" spans="1:7">
      <c r="A10883">
        <v>20</v>
      </c>
      <c r="B10883">
        <v>25</v>
      </c>
      <c r="C10883">
        <v>4</v>
      </c>
      <c r="D10883" t="s">
        <v>12</v>
      </c>
      <c r="E10883">
        <v>306.18</v>
      </c>
      <c r="F10883">
        <v>8.09</v>
      </c>
      <c r="G10883">
        <f t="shared" ref="G10883:G10946" si="170">IFERROR(E10883/F10883,"?")</f>
        <v>37.846724351050682</v>
      </c>
    </row>
    <row r="10884" spans="1:7">
      <c r="A10884">
        <v>21</v>
      </c>
      <c r="B10884">
        <v>1</v>
      </c>
      <c r="C10884">
        <v>-25</v>
      </c>
      <c r="D10884" t="s">
        <v>12</v>
      </c>
      <c r="E10884">
        <v>80.91</v>
      </c>
      <c r="F10884">
        <v>25.68</v>
      </c>
      <c r="G10884">
        <f t="shared" si="170"/>
        <v>3.1507009345794392</v>
      </c>
    </row>
    <row r="10885" spans="1:7">
      <c r="A10885">
        <v>21</v>
      </c>
      <c r="B10885">
        <v>1</v>
      </c>
      <c r="C10885">
        <v>-22</v>
      </c>
      <c r="D10885" t="s">
        <v>12</v>
      </c>
      <c r="E10885">
        <v>313.57</v>
      </c>
      <c r="F10885">
        <v>8.44</v>
      </c>
      <c r="G10885">
        <f t="shared" si="170"/>
        <v>37.152843601895739</v>
      </c>
    </row>
    <row r="10886" spans="1:7">
      <c r="A10886">
        <v>21</v>
      </c>
      <c r="B10886">
        <v>1</v>
      </c>
      <c r="C10886">
        <v>-19</v>
      </c>
      <c r="D10886" t="s">
        <v>12</v>
      </c>
      <c r="E10886">
        <v>67.55</v>
      </c>
      <c r="F10886">
        <v>22.98</v>
      </c>
      <c r="G10886">
        <f t="shared" si="170"/>
        <v>2.9395126196692773</v>
      </c>
    </row>
    <row r="10887" spans="1:7">
      <c r="A10887">
        <v>21</v>
      </c>
      <c r="B10887">
        <v>1</v>
      </c>
      <c r="C10887">
        <v>-16</v>
      </c>
      <c r="D10887" t="s">
        <v>12</v>
      </c>
      <c r="E10887">
        <v>166.52</v>
      </c>
      <c r="F10887">
        <v>11.14</v>
      </c>
      <c r="G10887">
        <f t="shared" si="170"/>
        <v>14.947935368043089</v>
      </c>
    </row>
    <row r="10888" spans="1:7">
      <c r="A10888">
        <v>21</v>
      </c>
      <c r="B10888">
        <v>1</v>
      </c>
      <c r="C10888">
        <v>-13</v>
      </c>
      <c r="D10888" t="s">
        <v>12</v>
      </c>
      <c r="E10888">
        <v>338.19</v>
      </c>
      <c r="F10888">
        <v>6.92</v>
      </c>
      <c r="G10888">
        <f t="shared" si="170"/>
        <v>48.871387283236992</v>
      </c>
    </row>
    <row r="10889" spans="1:7">
      <c r="A10889">
        <v>21</v>
      </c>
      <c r="B10889">
        <v>1</v>
      </c>
      <c r="C10889">
        <v>-10</v>
      </c>
      <c r="D10889" t="s">
        <v>12</v>
      </c>
      <c r="E10889">
        <v>523.94000000000005</v>
      </c>
      <c r="F10889">
        <v>8.56</v>
      </c>
      <c r="G10889">
        <f t="shared" si="170"/>
        <v>61.20794392523365</v>
      </c>
    </row>
    <row r="10890" spans="1:7">
      <c r="A10890">
        <v>21</v>
      </c>
      <c r="B10890">
        <v>1</v>
      </c>
      <c r="C10890">
        <v>-7</v>
      </c>
      <c r="D10890" t="s">
        <v>12</v>
      </c>
      <c r="E10890">
        <v>620.91999999999996</v>
      </c>
      <c r="F10890">
        <v>8.68</v>
      </c>
      <c r="G10890">
        <f t="shared" si="170"/>
        <v>71.534562211981566</v>
      </c>
    </row>
    <row r="10891" spans="1:7">
      <c r="A10891">
        <v>21</v>
      </c>
      <c r="B10891">
        <v>1</v>
      </c>
      <c r="C10891">
        <v>-4</v>
      </c>
      <c r="D10891" t="s">
        <v>12</v>
      </c>
      <c r="E10891">
        <v>226.56</v>
      </c>
      <c r="F10891">
        <v>8.2100000000000009</v>
      </c>
      <c r="G10891">
        <f t="shared" si="170"/>
        <v>27.595615103532275</v>
      </c>
    </row>
    <row r="10892" spans="1:7">
      <c r="A10892">
        <v>21</v>
      </c>
      <c r="B10892">
        <v>1</v>
      </c>
      <c r="C10892">
        <v>-1</v>
      </c>
      <c r="D10892" t="s">
        <v>12</v>
      </c>
      <c r="E10892">
        <v>807.73</v>
      </c>
      <c r="F10892">
        <v>18.53</v>
      </c>
      <c r="G10892">
        <f t="shared" si="170"/>
        <v>43.590393955747437</v>
      </c>
    </row>
    <row r="10893" spans="1:7">
      <c r="A10893">
        <v>21</v>
      </c>
      <c r="B10893">
        <v>1</v>
      </c>
      <c r="C10893">
        <v>2</v>
      </c>
      <c r="D10893" t="s">
        <v>12</v>
      </c>
      <c r="E10893">
        <v>147.16999999999999</v>
      </c>
      <c r="F10893">
        <v>6.33</v>
      </c>
      <c r="G10893">
        <f t="shared" si="170"/>
        <v>23.249605055292257</v>
      </c>
    </row>
    <row r="10894" spans="1:7">
      <c r="A10894">
        <v>21</v>
      </c>
      <c r="B10894">
        <v>1</v>
      </c>
      <c r="C10894">
        <v>5</v>
      </c>
      <c r="D10894" t="s">
        <v>12</v>
      </c>
      <c r="E10894">
        <v>299.5</v>
      </c>
      <c r="F10894">
        <v>5.16</v>
      </c>
      <c r="G10894">
        <f t="shared" si="170"/>
        <v>58.042635658914726</v>
      </c>
    </row>
    <row r="10895" spans="1:7">
      <c r="A10895">
        <v>21</v>
      </c>
      <c r="B10895">
        <v>1</v>
      </c>
      <c r="C10895">
        <v>8</v>
      </c>
      <c r="D10895" t="s">
        <v>12</v>
      </c>
      <c r="E10895">
        <v>609.20000000000005</v>
      </c>
      <c r="F10895">
        <v>11.37</v>
      </c>
      <c r="G10895">
        <f t="shared" si="170"/>
        <v>53.579595426561134</v>
      </c>
    </row>
    <row r="10896" spans="1:7">
      <c r="A10896">
        <v>21</v>
      </c>
      <c r="B10896">
        <v>1</v>
      </c>
      <c r="C10896">
        <v>11</v>
      </c>
      <c r="D10896" t="s">
        <v>12</v>
      </c>
      <c r="E10896">
        <v>194.19</v>
      </c>
      <c r="F10896">
        <v>6.33</v>
      </c>
      <c r="G10896">
        <f t="shared" si="170"/>
        <v>30.677725118483412</v>
      </c>
    </row>
    <row r="10897" spans="1:7">
      <c r="A10897">
        <v>21</v>
      </c>
      <c r="B10897">
        <v>1</v>
      </c>
      <c r="C10897">
        <v>14</v>
      </c>
      <c r="D10897" t="s">
        <v>12</v>
      </c>
      <c r="E10897">
        <v>993.59</v>
      </c>
      <c r="F10897">
        <v>18.649999999999999</v>
      </c>
      <c r="G10897">
        <f t="shared" si="170"/>
        <v>53.275603217158185</v>
      </c>
    </row>
    <row r="10898" spans="1:7">
      <c r="A10898">
        <v>21</v>
      </c>
      <c r="B10898">
        <v>1</v>
      </c>
      <c r="C10898">
        <v>17</v>
      </c>
      <c r="D10898" t="s">
        <v>12</v>
      </c>
      <c r="E10898">
        <v>436.58</v>
      </c>
      <c r="F10898">
        <v>6.68</v>
      </c>
      <c r="G10898">
        <f t="shared" si="170"/>
        <v>65.356287425149702</v>
      </c>
    </row>
    <row r="10899" spans="1:7">
      <c r="A10899">
        <v>21</v>
      </c>
      <c r="B10899">
        <v>1</v>
      </c>
      <c r="C10899">
        <v>20</v>
      </c>
      <c r="D10899" t="s">
        <v>12</v>
      </c>
      <c r="E10899">
        <v>313.92</v>
      </c>
      <c r="F10899">
        <v>5.86</v>
      </c>
      <c r="G10899">
        <f t="shared" si="170"/>
        <v>53.569965870307165</v>
      </c>
    </row>
    <row r="10900" spans="1:7">
      <c r="A10900">
        <v>21</v>
      </c>
      <c r="B10900">
        <v>1</v>
      </c>
      <c r="C10900">
        <v>23</v>
      </c>
      <c r="D10900" t="s">
        <v>12</v>
      </c>
      <c r="E10900">
        <v>432.83</v>
      </c>
      <c r="F10900">
        <v>6.8</v>
      </c>
      <c r="G10900">
        <f t="shared" si="170"/>
        <v>63.651470588235291</v>
      </c>
    </row>
    <row r="10901" spans="1:7">
      <c r="A10901">
        <v>21</v>
      </c>
      <c r="B10901">
        <v>1</v>
      </c>
      <c r="C10901">
        <v>26</v>
      </c>
      <c r="D10901" t="s">
        <v>12</v>
      </c>
      <c r="E10901">
        <v>110.46</v>
      </c>
      <c r="F10901">
        <v>13.95</v>
      </c>
      <c r="G10901">
        <f t="shared" si="170"/>
        <v>7.9182795698924728</v>
      </c>
    </row>
    <row r="10902" spans="1:7">
      <c r="A10902">
        <v>21</v>
      </c>
      <c r="B10902">
        <v>2</v>
      </c>
      <c r="C10902">
        <v>-26</v>
      </c>
      <c r="D10902" t="s">
        <v>12</v>
      </c>
      <c r="E10902">
        <v>84.9</v>
      </c>
      <c r="F10902">
        <v>25.33</v>
      </c>
      <c r="G10902">
        <f t="shared" si="170"/>
        <v>3.3517568101065933</v>
      </c>
    </row>
    <row r="10903" spans="1:7">
      <c r="A10903">
        <v>21</v>
      </c>
      <c r="B10903">
        <v>2</v>
      </c>
      <c r="C10903">
        <v>-23</v>
      </c>
      <c r="D10903" t="s">
        <v>12</v>
      </c>
      <c r="E10903">
        <v>239.34</v>
      </c>
      <c r="F10903">
        <v>9.0299999999999994</v>
      </c>
      <c r="G10903">
        <f t="shared" si="170"/>
        <v>26.504983388704321</v>
      </c>
    </row>
    <row r="10904" spans="1:7">
      <c r="A10904">
        <v>21</v>
      </c>
      <c r="B10904">
        <v>2</v>
      </c>
      <c r="C10904">
        <v>-20</v>
      </c>
      <c r="D10904" t="s">
        <v>12</v>
      </c>
      <c r="E10904">
        <v>510.57</v>
      </c>
      <c r="F10904">
        <v>8.44</v>
      </c>
      <c r="G10904">
        <f t="shared" si="170"/>
        <v>60.494075829383888</v>
      </c>
    </row>
    <row r="10905" spans="1:7">
      <c r="A10905">
        <v>21</v>
      </c>
      <c r="B10905">
        <v>2</v>
      </c>
      <c r="C10905">
        <v>-17</v>
      </c>
      <c r="D10905" t="s">
        <v>12</v>
      </c>
      <c r="E10905">
        <v>169.21</v>
      </c>
      <c r="F10905">
        <v>11.84</v>
      </c>
      <c r="G10905">
        <f t="shared" si="170"/>
        <v>14.291385135135137</v>
      </c>
    </row>
    <row r="10906" spans="1:7">
      <c r="A10906">
        <v>21</v>
      </c>
      <c r="B10906">
        <v>2</v>
      </c>
      <c r="C10906">
        <v>-14</v>
      </c>
      <c r="D10906" t="s">
        <v>12</v>
      </c>
      <c r="E10906">
        <v>322.72000000000003</v>
      </c>
      <c r="F10906">
        <v>6.68</v>
      </c>
      <c r="G10906">
        <f t="shared" si="170"/>
        <v>48.311377245508986</v>
      </c>
    </row>
    <row r="10907" spans="1:7">
      <c r="A10907">
        <v>21</v>
      </c>
      <c r="B10907">
        <v>2</v>
      </c>
      <c r="C10907">
        <v>-11</v>
      </c>
      <c r="D10907" t="s">
        <v>12</v>
      </c>
      <c r="E10907">
        <v>433.53</v>
      </c>
      <c r="F10907">
        <v>6.8</v>
      </c>
      <c r="G10907">
        <f t="shared" si="170"/>
        <v>63.754411764705878</v>
      </c>
    </row>
    <row r="10908" spans="1:7">
      <c r="A10908">
        <v>21</v>
      </c>
      <c r="B10908">
        <v>2</v>
      </c>
      <c r="C10908">
        <v>-8</v>
      </c>
      <c r="D10908" t="s">
        <v>12</v>
      </c>
      <c r="E10908">
        <v>498.26</v>
      </c>
      <c r="F10908">
        <v>7.74</v>
      </c>
      <c r="G10908">
        <f t="shared" si="170"/>
        <v>64.374677002583979</v>
      </c>
    </row>
    <row r="10909" spans="1:7">
      <c r="A10909">
        <v>21</v>
      </c>
      <c r="B10909">
        <v>2</v>
      </c>
      <c r="C10909">
        <v>-5</v>
      </c>
      <c r="D10909" t="s">
        <v>12</v>
      </c>
      <c r="E10909">
        <v>687.29</v>
      </c>
      <c r="F10909">
        <v>9.73</v>
      </c>
      <c r="G10909">
        <f t="shared" si="170"/>
        <v>70.636176772867415</v>
      </c>
    </row>
    <row r="10910" spans="1:7">
      <c r="A10910">
        <v>21</v>
      </c>
      <c r="B10910">
        <v>2</v>
      </c>
      <c r="C10910">
        <v>-2</v>
      </c>
      <c r="D10910" t="s">
        <v>12</v>
      </c>
      <c r="E10910">
        <v>350.39</v>
      </c>
      <c r="F10910">
        <v>6.22</v>
      </c>
      <c r="G10910">
        <f t="shared" si="170"/>
        <v>56.332797427652736</v>
      </c>
    </row>
    <row r="10911" spans="1:7">
      <c r="A10911">
        <v>21</v>
      </c>
      <c r="B10911">
        <v>2</v>
      </c>
      <c r="C10911">
        <v>1</v>
      </c>
      <c r="D10911" t="s">
        <v>12</v>
      </c>
      <c r="E10911">
        <v>561.35</v>
      </c>
      <c r="F10911">
        <v>7.15</v>
      </c>
      <c r="G10911">
        <f t="shared" si="170"/>
        <v>78.510489510489506</v>
      </c>
    </row>
    <row r="10912" spans="1:7">
      <c r="A10912">
        <v>21</v>
      </c>
      <c r="B10912">
        <v>2</v>
      </c>
      <c r="C10912">
        <v>4</v>
      </c>
      <c r="D10912" t="s">
        <v>12</v>
      </c>
      <c r="E10912">
        <v>350.86</v>
      </c>
      <c r="F10912">
        <v>7.04</v>
      </c>
      <c r="G10912">
        <f t="shared" si="170"/>
        <v>49.838068181818187</v>
      </c>
    </row>
    <row r="10913" spans="1:7">
      <c r="A10913">
        <v>21</v>
      </c>
      <c r="B10913">
        <v>2</v>
      </c>
      <c r="C10913">
        <v>7</v>
      </c>
      <c r="D10913" t="s">
        <v>12</v>
      </c>
      <c r="E10913">
        <v>1134.08</v>
      </c>
      <c r="F10913">
        <v>18.41</v>
      </c>
      <c r="G10913">
        <f t="shared" si="170"/>
        <v>61.601303639326446</v>
      </c>
    </row>
    <row r="10914" spans="1:7">
      <c r="A10914">
        <v>21</v>
      </c>
      <c r="B10914">
        <v>2</v>
      </c>
      <c r="C10914">
        <v>10</v>
      </c>
      <c r="D10914" t="s">
        <v>12</v>
      </c>
      <c r="E10914">
        <v>373.49</v>
      </c>
      <c r="F10914">
        <v>5.75</v>
      </c>
      <c r="G10914">
        <f t="shared" si="170"/>
        <v>64.954782608695652</v>
      </c>
    </row>
    <row r="10915" spans="1:7">
      <c r="A10915">
        <v>21</v>
      </c>
      <c r="B10915">
        <v>2</v>
      </c>
      <c r="C10915">
        <v>13</v>
      </c>
      <c r="D10915" t="s">
        <v>12</v>
      </c>
      <c r="E10915">
        <v>514.55999999999995</v>
      </c>
      <c r="F10915">
        <v>7.51</v>
      </c>
      <c r="G10915">
        <f t="shared" si="170"/>
        <v>68.516644474034621</v>
      </c>
    </row>
    <row r="10916" spans="1:7">
      <c r="A10916">
        <v>21</v>
      </c>
      <c r="B10916">
        <v>2</v>
      </c>
      <c r="C10916">
        <v>16</v>
      </c>
      <c r="D10916" t="s">
        <v>12</v>
      </c>
      <c r="E10916">
        <v>491.58</v>
      </c>
      <c r="F10916">
        <v>5.98</v>
      </c>
      <c r="G10916">
        <f t="shared" si="170"/>
        <v>82.204013377926415</v>
      </c>
    </row>
    <row r="10917" spans="1:7">
      <c r="A10917">
        <v>21</v>
      </c>
      <c r="B10917">
        <v>2</v>
      </c>
      <c r="C10917">
        <v>19</v>
      </c>
      <c r="D10917" t="s">
        <v>12</v>
      </c>
      <c r="E10917">
        <v>155.96</v>
      </c>
      <c r="F10917">
        <v>9.9700000000000006</v>
      </c>
      <c r="G10917">
        <f t="shared" si="170"/>
        <v>15.642928786359077</v>
      </c>
    </row>
    <row r="10918" spans="1:7">
      <c r="A10918">
        <v>21</v>
      </c>
      <c r="B10918">
        <v>2</v>
      </c>
      <c r="C10918">
        <v>22</v>
      </c>
      <c r="D10918" t="s">
        <v>12</v>
      </c>
      <c r="E10918">
        <v>222.8</v>
      </c>
      <c r="F10918">
        <v>7.62</v>
      </c>
      <c r="G10918">
        <f t="shared" si="170"/>
        <v>29.238845144356958</v>
      </c>
    </row>
    <row r="10919" spans="1:7">
      <c r="A10919">
        <v>21</v>
      </c>
      <c r="B10919">
        <v>2</v>
      </c>
      <c r="C10919">
        <v>25</v>
      </c>
      <c r="D10919" t="s">
        <v>12</v>
      </c>
      <c r="E10919">
        <v>192.9</v>
      </c>
      <c r="F10919">
        <v>9.6199999999999992</v>
      </c>
      <c r="G10919">
        <f t="shared" si="170"/>
        <v>20.051975051975056</v>
      </c>
    </row>
    <row r="10920" spans="1:7">
      <c r="A10920">
        <v>21</v>
      </c>
      <c r="B10920">
        <v>3</v>
      </c>
      <c r="C10920">
        <v>-24</v>
      </c>
      <c r="D10920" t="s">
        <v>12</v>
      </c>
      <c r="E10920">
        <v>164.52</v>
      </c>
      <c r="F10920">
        <v>15.95</v>
      </c>
      <c r="G10920">
        <f t="shared" si="170"/>
        <v>10.31473354231975</v>
      </c>
    </row>
    <row r="10921" spans="1:7">
      <c r="A10921">
        <v>21</v>
      </c>
      <c r="B10921">
        <v>3</v>
      </c>
      <c r="C10921">
        <v>-21</v>
      </c>
      <c r="D10921" t="s">
        <v>12</v>
      </c>
      <c r="E10921">
        <v>230.78</v>
      </c>
      <c r="F10921">
        <v>10.08</v>
      </c>
      <c r="G10921">
        <f t="shared" si="170"/>
        <v>22.894841269841269</v>
      </c>
    </row>
    <row r="10922" spans="1:7">
      <c r="A10922">
        <v>21</v>
      </c>
      <c r="B10922">
        <v>3</v>
      </c>
      <c r="C10922">
        <v>-18</v>
      </c>
      <c r="D10922" t="s">
        <v>12</v>
      </c>
      <c r="E10922">
        <v>135.79</v>
      </c>
      <c r="F10922">
        <v>13.72</v>
      </c>
      <c r="G10922">
        <f t="shared" si="170"/>
        <v>9.8972303206997072</v>
      </c>
    </row>
    <row r="10923" spans="1:7">
      <c r="A10923">
        <v>21</v>
      </c>
      <c r="B10923">
        <v>3</v>
      </c>
      <c r="C10923">
        <v>-15</v>
      </c>
      <c r="D10923" t="s">
        <v>12</v>
      </c>
      <c r="E10923">
        <v>196.42</v>
      </c>
      <c r="F10923">
        <v>8.68</v>
      </c>
      <c r="G10923">
        <f t="shared" si="170"/>
        <v>22.629032258064516</v>
      </c>
    </row>
    <row r="10924" spans="1:7">
      <c r="A10924">
        <v>21</v>
      </c>
      <c r="B10924">
        <v>3</v>
      </c>
      <c r="C10924">
        <v>-12</v>
      </c>
      <c r="D10924" t="s">
        <v>12</v>
      </c>
      <c r="E10924">
        <v>197.94</v>
      </c>
      <c r="F10924">
        <v>10.91</v>
      </c>
      <c r="G10924">
        <f t="shared" si="170"/>
        <v>18.142988084326305</v>
      </c>
    </row>
    <row r="10925" spans="1:7">
      <c r="A10925">
        <v>21</v>
      </c>
      <c r="B10925">
        <v>3</v>
      </c>
      <c r="C10925">
        <v>-9</v>
      </c>
      <c r="D10925" t="s">
        <v>12</v>
      </c>
      <c r="E10925">
        <v>286.83</v>
      </c>
      <c r="F10925">
        <v>7.04</v>
      </c>
      <c r="G10925">
        <f t="shared" si="170"/>
        <v>40.742897727272727</v>
      </c>
    </row>
    <row r="10926" spans="1:7">
      <c r="A10926">
        <v>21</v>
      </c>
      <c r="B10926">
        <v>3</v>
      </c>
      <c r="C10926">
        <v>-6</v>
      </c>
      <c r="D10926" t="s">
        <v>12</v>
      </c>
      <c r="E10926">
        <v>242.39</v>
      </c>
      <c r="F10926">
        <v>7.62</v>
      </c>
      <c r="G10926">
        <f t="shared" si="170"/>
        <v>31.809711286089236</v>
      </c>
    </row>
    <row r="10927" spans="1:7">
      <c r="A10927">
        <v>21</v>
      </c>
      <c r="B10927">
        <v>3</v>
      </c>
      <c r="C10927">
        <v>-3</v>
      </c>
      <c r="D10927" t="s">
        <v>12</v>
      </c>
      <c r="E10927">
        <v>718.02</v>
      </c>
      <c r="F10927">
        <v>12.66</v>
      </c>
      <c r="G10927">
        <f t="shared" si="170"/>
        <v>56.715639810426538</v>
      </c>
    </row>
    <row r="10928" spans="1:7">
      <c r="A10928">
        <v>21</v>
      </c>
      <c r="B10928">
        <v>3</v>
      </c>
      <c r="C10928">
        <v>0</v>
      </c>
      <c r="D10928" t="s">
        <v>12</v>
      </c>
      <c r="E10928">
        <v>395.65</v>
      </c>
      <c r="F10928">
        <v>5.51</v>
      </c>
      <c r="G10928">
        <f t="shared" si="170"/>
        <v>71.805807622504531</v>
      </c>
    </row>
    <row r="10929" spans="1:7">
      <c r="A10929">
        <v>21</v>
      </c>
      <c r="B10929">
        <v>3</v>
      </c>
      <c r="C10929">
        <v>3</v>
      </c>
      <c r="D10929" t="s">
        <v>12</v>
      </c>
      <c r="E10929">
        <v>240.51</v>
      </c>
      <c r="F10929">
        <v>4.46</v>
      </c>
      <c r="G10929">
        <f t="shared" si="170"/>
        <v>53.926008968609864</v>
      </c>
    </row>
    <row r="10930" spans="1:7">
      <c r="A10930">
        <v>21</v>
      </c>
      <c r="B10930">
        <v>3</v>
      </c>
      <c r="C10930">
        <v>6</v>
      </c>
      <c r="D10930" t="s">
        <v>12</v>
      </c>
      <c r="E10930">
        <v>232.66</v>
      </c>
      <c r="F10930">
        <v>5.28</v>
      </c>
      <c r="G10930">
        <f t="shared" si="170"/>
        <v>44.064393939393938</v>
      </c>
    </row>
    <row r="10931" spans="1:7">
      <c r="A10931">
        <v>21</v>
      </c>
      <c r="B10931">
        <v>3</v>
      </c>
      <c r="C10931">
        <v>9</v>
      </c>
      <c r="D10931" t="s">
        <v>12</v>
      </c>
      <c r="E10931">
        <v>739.36</v>
      </c>
      <c r="F10931">
        <v>16.77</v>
      </c>
      <c r="G10931">
        <f t="shared" si="170"/>
        <v>44.088252832438883</v>
      </c>
    </row>
    <row r="10932" spans="1:7">
      <c r="A10932">
        <v>21</v>
      </c>
      <c r="B10932">
        <v>3</v>
      </c>
      <c r="C10932">
        <v>12</v>
      </c>
      <c r="D10932" t="s">
        <v>12</v>
      </c>
      <c r="E10932">
        <v>617.29</v>
      </c>
      <c r="F10932">
        <v>9.73</v>
      </c>
      <c r="G10932">
        <f t="shared" si="170"/>
        <v>63.441932168550871</v>
      </c>
    </row>
    <row r="10933" spans="1:7">
      <c r="A10933">
        <v>21</v>
      </c>
      <c r="B10933">
        <v>3</v>
      </c>
      <c r="C10933">
        <v>15</v>
      </c>
      <c r="D10933" t="s">
        <v>12</v>
      </c>
      <c r="E10933">
        <v>287.3</v>
      </c>
      <c r="F10933">
        <v>5.39</v>
      </c>
      <c r="G10933">
        <f t="shared" si="170"/>
        <v>53.302411873840448</v>
      </c>
    </row>
    <row r="10934" spans="1:7">
      <c r="A10934">
        <v>21</v>
      </c>
      <c r="B10934">
        <v>3</v>
      </c>
      <c r="C10934">
        <v>18</v>
      </c>
      <c r="D10934" t="s">
        <v>12</v>
      </c>
      <c r="E10934">
        <v>382.29</v>
      </c>
      <c r="F10934">
        <v>6.45</v>
      </c>
      <c r="G10934">
        <f t="shared" si="170"/>
        <v>59.269767441860466</v>
      </c>
    </row>
    <row r="10935" spans="1:7">
      <c r="A10935">
        <v>21</v>
      </c>
      <c r="B10935">
        <v>3</v>
      </c>
      <c r="C10935">
        <v>21</v>
      </c>
      <c r="D10935" t="s">
        <v>12</v>
      </c>
      <c r="E10935">
        <v>277.22000000000003</v>
      </c>
      <c r="F10935">
        <v>6.68</v>
      </c>
      <c r="G10935">
        <f t="shared" si="170"/>
        <v>41.500000000000007</v>
      </c>
    </row>
    <row r="10936" spans="1:7">
      <c r="A10936">
        <v>21</v>
      </c>
      <c r="B10936">
        <v>3</v>
      </c>
      <c r="C10936">
        <v>24</v>
      </c>
      <c r="D10936" t="s">
        <v>12</v>
      </c>
      <c r="E10936">
        <v>71.180000000000007</v>
      </c>
      <c r="F10936">
        <v>21.81</v>
      </c>
      <c r="G10936">
        <f t="shared" si="170"/>
        <v>3.263640531866117</v>
      </c>
    </row>
    <row r="10937" spans="1:7">
      <c r="A10937">
        <v>21</v>
      </c>
      <c r="B10937">
        <v>4</v>
      </c>
      <c r="C10937">
        <v>-25</v>
      </c>
      <c r="D10937" t="s">
        <v>12</v>
      </c>
      <c r="E10937">
        <v>173.79</v>
      </c>
      <c r="F10937">
        <v>13.37</v>
      </c>
      <c r="G10937">
        <f t="shared" si="170"/>
        <v>12.99850411368736</v>
      </c>
    </row>
    <row r="10938" spans="1:7">
      <c r="A10938">
        <v>21</v>
      </c>
      <c r="B10938">
        <v>4</v>
      </c>
      <c r="C10938">
        <v>-22</v>
      </c>
      <c r="D10938" t="s">
        <v>12</v>
      </c>
      <c r="E10938">
        <v>74.930000000000007</v>
      </c>
      <c r="F10938">
        <v>24.86</v>
      </c>
      <c r="G10938">
        <f t="shared" si="170"/>
        <v>3.01407884151247</v>
      </c>
    </row>
    <row r="10939" spans="1:7">
      <c r="A10939">
        <v>21</v>
      </c>
      <c r="B10939">
        <v>4</v>
      </c>
      <c r="C10939">
        <v>-19</v>
      </c>
      <c r="D10939" t="s">
        <v>12</v>
      </c>
      <c r="E10939">
        <v>342.06</v>
      </c>
      <c r="F10939">
        <v>7.27</v>
      </c>
      <c r="G10939">
        <f t="shared" si="170"/>
        <v>47.050894085281982</v>
      </c>
    </row>
    <row r="10940" spans="1:7">
      <c r="A10940">
        <v>21</v>
      </c>
      <c r="B10940">
        <v>4</v>
      </c>
      <c r="C10940">
        <v>-16</v>
      </c>
      <c r="D10940" t="s">
        <v>12</v>
      </c>
      <c r="E10940">
        <v>153.97</v>
      </c>
      <c r="F10940">
        <v>11.02</v>
      </c>
      <c r="G10940">
        <f t="shared" si="170"/>
        <v>13.971869328493648</v>
      </c>
    </row>
    <row r="10941" spans="1:7">
      <c r="A10941">
        <v>21</v>
      </c>
      <c r="B10941">
        <v>4</v>
      </c>
      <c r="C10941">
        <v>-13</v>
      </c>
      <c r="D10941" t="s">
        <v>12</v>
      </c>
      <c r="E10941">
        <v>239.69</v>
      </c>
      <c r="F10941">
        <v>7.74</v>
      </c>
      <c r="G10941">
        <f t="shared" si="170"/>
        <v>30.967700258397933</v>
      </c>
    </row>
    <row r="10942" spans="1:7">
      <c r="A10942">
        <v>21</v>
      </c>
      <c r="B10942">
        <v>4</v>
      </c>
      <c r="C10942">
        <v>-10</v>
      </c>
      <c r="D10942" t="s">
        <v>12</v>
      </c>
      <c r="E10942">
        <v>454.76</v>
      </c>
      <c r="F10942">
        <v>6.8</v>
      </c>
      <c r="G10942">
        <f t="shared" si="170"/>
        <v>66.876470588235293</v>
      </c>
    </row>
    <row r="10943" spans="1:7">
      <c r="A10943">
        <v>21</v>
      </c>
      <c r="B10943">
        <v>4</v>
      </c>
      <c r="C10943">
        <v>-7</v>
      </c>
      <c r="D10943" t="s">
        <v>12</v>
      </c>
      <c r="E10943">
        <v>624.91</v>
      </c>
      <c r="F10943">
        <v>7.62</v>
      </c>
      <c r="G10943">
        <f t="shared" si="170"/>
        <v>82.009186351706035</v>
      </c>
    </row>
    <row r="10944" spans="1:7">
      <c r="A10944">
        <v>21</v>
      </c>
      <c r="B10944">
        <v>4</v>
      </c>
      <c r="C10944">
        <v>-4</v>
      </c>
      <c r="D10944" t="s">
        <v>12</v>
      </c>
      <c r="E10944">
        <v>741.24</v>
      </c>
      <c r="F10944">
        <v>14.78</v>
      </c>
      <c r="G10944">
        <f t="shared" si="170"/>
        <v>50.15155615696888</v>
      </c>
    </row>
    <row r="10945" spans="1:7">
      <c r="A10945">
        <v>21</v>
      </c>
      <c r="B10945">
        <v>4</v>
      </c>
      <c r="C10945">
        <v>-1</v>
      </c>
      <c r="D10945" t="s">
        <v>12</v>
      </c>
      <c r="E10945">
        <v>778.06</v>
      </c>
      <c r="F10945">
        <v>19.47</v>
      </c>
      <c r="G10945">
        <f t="shared" si="170"/>
        <v>39.961992809450436</v>
      </c>
    </row>
    <row r="10946" spans="1:7">
      <c r="A10946">
        <v>21</v>
      </c>
      <c r="B10946">
        <v>4</v>
      </c>
      <c r="C10946">
        <v>2</v>
      </c>
      <c r="D10946" t="s">
        <v>12</v>
      </c>
      <c r="E10946">
        <v>799.17</v>
      </c>
      <c r="F10946">
        <v>15.13</v>
      </c>
      <c r="G10946">
        <f t="shared" si="170"/>
        <v>52.82022471910112</v>
      </c>
    </row>
    <row r="10947" spans="1:7">
      <c r="A10947">
        <v>21</v>
      </c>
      <c r="B10947">
        <v>4</v>
      </c>
      <c r="C10947">
        <v>5</v>
      </c>
      <c r="D10947" t="s">
        <v>12</v>
      </c>
      <c r="E10947">
        <v>336.9</v>
      </c>
      <c r="F10947">
        <v>7.86</v>
      </c>
      <c r="G10947">
        <f t="shared" ref="G10947:G11010" si="171">IFERROR(E10947/F10947,"?")</f>
        <v>42.862595419847324</v>
      </c>
    </row>
    <row r="10948" spans="1:7">
      <c r="A10948">
        <v>21</v>
      </c>
      <c r="B10948">
        <v>4</v>
      </c>
      <c r="C10948">
        <v>8</v>
      </c>
      <c r="D10948" t="s">
        <v>12</v>
      </c>
      <c r="E10948">
        <v>174.14</v>
      </c>
      <c r="F10948">
        <v>4.46</v>
      </c>
      <c r="G10948">
        <f t="shared" si="171"/>
        <v>39.044843049327355</v>
      </c>
    </row>
    <row r="10949" spans="1:7">
      <c r="A10949">
        <v>21</v>
      </c>
      <c r="B10949">
        <v>4</v>
      </c>
      <c r="C10949">
        <v>11</v>
      </c>
      <c r="D10949" t="s">
        <v>12</v>
      </c>
      <c r="E10949">
        <v>35.770000000000003</v>
      </c>
      <c r="F10949">
        <v>14.31</v>
      </c>
      <c r="G10949">
        <f t="shared" si="171"/>
        <v>2.4996505939902169</v>
      </c>
    </row>
    <row r="10950" spans="1:7">
      <c r="A10950">
        <v>21</v>
      </c>
      <c r="B10950">
        <v>4</v>
      </c>
      <c r="C10950">
        <v>14</v>
      </c>
      <c r="D10950" t="s">
        <v>12</v>
      </c>
      <c r="E10950">
        <v>112.46</v>
      </c>
      <c r="F10950">
        <v>9.6199999999999992</v>
      </c>
      <c r="G10950">
        <f t="shared" si="171"/>
        <v>11.690228690228691</v>
      </c>
    </row>
    <row r="10951" spans="1:7">
      <c r="A10951">
        <v>21</v>
      </c>
      <c r="B10951">
        <v>4</v>
      </c>
      <c r="C10951">
        <v>17</v>
      </c>
      <c r="D10951" t="s">
        <v>12</v>
      </c>
      <c r="E10951">
        <v>193.37</v>
      </c>
      <c r="F10951">
        <v>6.45</v>
      </c>
      <c r="G10951">
        <f t="shared" si="171"/>
        <v>29.97984496124031</v>
      </c>
    </row>
    <row r="10952" spans="1:7">
      <c r="A10952">
        <v>21</v>
      </c>
      <c r="B10952">
        <v>4</v>
      </c>
      <c r="C10952">
        <v>20</v>
      </c>
      <c r="D10952" t="s">
        <v>12</v>
      </c>
      <c r="E10952">
        <v>356.25</v>
      </c>
      <c r="F10952">
        <v>6.92</v>
      </c>
      <c r="G10952">
        <f t="shared" si="171"/>
        <v>51.48121387283237</v>
      </c>
    </row>
    <row r="10953" spans="1:7">
      <c r="A10953">
        <v>21</v>
      </c>
      <c r="B10953">
        <v>4</v>
      </c>
      <c r="C10953">
        <v>23</v>
      </c>
      <c r="D10953" t="s">
        <v>12</v>
      </c>
      <c r="E10953">
        <v>177.89</v>
      </c>
      <c r="F10953">
        <v>10.44</v>
      </c>
      <c r="G10953">
        <f t="shared" si="171"/>
        <v>17.03927203065134</v>
      </c>
    </row>
    <row r="10954" spans="1:7">
      <c r="A10954">
        <v>21</v>
      </c>
      <c r="B10954">
        <v>4</v>
      </c>
      <c r="C10954">
        <v>26</v>
      </c>
      <c r="D10954" t="s">
        <v>12</v>
      </c>
      <c r="E10954">
        <v>164.52</v>
      </c>
      <c r="F10954">
        <v>13.13</v>
      </c>
      <c r="G10954">
        <f t="shared" si="171"/>
        <v>12.53008377760853</v>
      </c>
    </row>
    <row r="10955" spans="1:7">
      <c r="A10955">
        <v>21</v>
      </c>
      <c r="B10955">
        <v>5</v>
      </c>
      <c r="C10955">
        <v>-26</v>
      </c>
      <c r="D10955" t="s">
        <v>12</v>
      </c>
      <c r="E10955">
        <v>95.92</v>
      </c>
      <c r="F10955">
        <v>27.56</v>
      </c>
      <c r="G10955">
        <f t="shared" si="171"/>
        <v>3.4804063860667638</v>
      </c>
    </row>
    <row r="10956" spans="1:7">
      <c r="A10956">
        <v>21</v>
      </c>
      <c r="B10956">
        <v>5</v>
      </c>
      <c r="C10956">
        <v>-23</v>
      </c>
      <c r="D10956" t="s">
        <v>12</v>
      </c>
      <c r="E10956">
        <v>262.68</v>
      </c>
      <c r="F10956">
        <v>11.73</v>
      </c>
      <c r="G10956">
        <f t="shared" si="171"/>
        <v>22.393861892583121</v>
      </c>
    </row>
    <row r="10957" spans="1:7">
      <c r="A10957">
        <v>21</v>
      </c>
      <c r="B10957">
        <v>5</v>
      </c>
      <c r="C10957">
        <v>-20</v>
      </c>
      <c r="D10957" t="s">
        <v>12</v>
      </c>
      <c r="E10957">
        <v>73.290000000000006</v>
      </c>
      <c r="F10957">
        <v>21.69</v>
      </c>
      <c r="G10957">
        <f t="shared" si="171"/>
        <v>3.3789764868603043</v>
      </c>
    </row>
    <row r="10958" spans="1:7">
      <c r="A10958">
        <v>21</v>
      </c>
      <c r="B10958">
        <v>5</v>
      </c>
      <c r="C10958">
        <v>-17</v>
      </c>
      <c r="D10958" t="s">
        <v>12</v>
      </c>
      <c r="E10958">
        <v>286.01</v>
      </c>
      <c r="F10958">
        <v>7.62</v>
      </c>
      <c r="G10958">
        <f t="shared" si="171"/>
        <v>37.534120734908136</v>
      </c>
    </row>
    <row r="10959" spans="1:7">
      <c r="A10959">
        <v>21</v>
      </c>
      <c r="B10959">
        <v>5</v>
      </c>
      <c r="C10959">
        <v>-14</v>
      </c>
      <c r="D10959" t="s">
        <v>12</v>
      </c>
      <c r="E10959">
        <v>303.83999999999997</v>
      </c>
      <c r="F10959">
        <v>7.62</v>
      </c>
      <c r="G10959">
        <f t="shared" si="171"/>
        <v>39.874015748031489</v>
      </c>
    </row>
    <row r="10960" spans="1:7">
      <c r="A10960">
        <v>21</v>
      </c>
      <c r="B10960">
        <v>5</v>
      </c>
      <c r="C10960">
        <v>-11</v>
      </c>
      <c r="D10960" t="s">
        <v>12</v>
      </c>
      <c r="E10960">
        <v>348.98</v>
      </c>
      <c r="F10960">
        <v>6.68</v>
      </c>
      <c r="G10960">
        <f t="shared" si="171"/>
        <v>52.242514970059887</v>
      </c>
    </row>
    <row r="10961" spans="1:7">
      <c r="A10961">
        <v>21</v>
      </c>
      <c r="B10961">
        <v>5</v>
      </c>
      <c r="C10961">
        <v>-8</v>
      </c>
      <c r="D10961" t="s">
        <v>12</v>
      </c>
      <c r="E10961">
        <v>409.73</v>
      </c>
      <c r="F10961">
        <v>6.8</v>
      </c>
      <c r="G10961">
        <f t="shared" si="171"/>
        <v>60.254411764705885</v>
      </c>
    </row>
    <row r="10962" spans="1:7">
      <c r="A10962">
        <v>21</v>
      </c>
      <c r="B10962">
        <v>5</v>
      </c>
      <c r="C10962">
        <v>-5</v>
      </c>
      <c r="D10962" t="s">
        <v>12</v>
      </c>
      <c r="E10962">
        <v>144.94</v>
      </c>
      <c r="F10962">
        <v>7.51</v>
      </c>
      <c r="G10962">
        <f t="shared" si="171"/>
        <v>19.29960053262317</v>
      </c>
    </row>
    <row r="10963" spans="1:7">
      <c r="A10963">
        <v>21</v>
      </c>
      <c r="B10963">
        <v>5</v>
      </c>
      <c r="C10963">
        <v>-2</v>
      </c>
      <c r="D10963" t="s">
        <v>12</v>
      </c>
      <c r="E10963">
        <v>679.2</v>
      </c>
      <c r="F10963">
        <v>10.44</v>
      </c>
      <c r="G10963">
        <f t="shared" si="171"/>
        <v>65.05747126436782</v>
      </c>
    </row>
    <row r="10964" spans="1:7">
      <c r="A10964">
        <v>21</v>
      </c>
      <c r="B10964">
        <v>5</v>
      </c>
      <c r="C10964">
        <v>1</v>
      </c>
      <c r="D10964" t="s">
        <v>12</v>
      </c>
      <c r="E10964">
        <v>207.33</v>
      </c>
      <c r="F10964">
        <v>5.28</v>
      </c>
      <c r="G10964">
        <f t="shared" si="171"/>
        <v>39.267045454545453</v>
      </c>
    </row>
    <row r="10965" spans="1:7">
      <c r="A10965">
        <v>21</v>
      </c>
      <c r="B10965">
        <v>5</v>
      </c>
      <c r="C10965">
        <v>4</v>
      </c>
      <c r="D10965" t="s">
        <v>12</v>
      </c>
      <c r="E10965">
        <v>681.08</v>
      </c>
      <c r="F10965">
        <v>14.31</v>
      </c>
      <c r="G10965">
        <f t="shared" si="171"/>
        <v>47.594689028651295</v>
      </c>
    </row>
    <row r="10966" spans="1:7">
      <c r="A10966">
        <v>21</v>
      </c>
      <c r="B10966">
        <v>5</v>
      </c>
      <c r="C10966">
        <v>7</v>
      </c>
      <c r="D10966" t="s">
        <v>12</v>
      </c>
      <c r="E10966">
        <v>266.66000000000003</v>
      </c>
      <c r="F10966">
        <v>5.28</v>
      </c>
      <c r="G10966">
        <f t="shared" si="171"/>
        <v>50.503787878787882</v>
      </c>
    </row>
    <row r="10967" spans="1:7">
      <c r="A10967">
        <v>21</v>
      </c>
      <c r="B10967">
        <v>5</v>
      </c>
      <c r="C10967">
        <v>10</v>
      </c>
      <c r="D10967" t="s">
        <v>12</v>
      </c>
      <c r="E10967">
        <v>40.22</v>
      </c>
      <c r="F10967">
        <v>13.25</v>
      </c>
      <c r="G10967">
        <f t="shared" si="171"/>
        <v>3.0354716981132075</v>
      </c>
    </row>
    <row r="10968" spans="1:7">
      <c r="A10968">
        <v>21</v>
      </c>
      <c r="B10968">
        <v>5</v>
      </c>
      <c r="C10968">
        <v>13</v>
      </c>
      <c r="D10968" t="s">
        <v>12</v>
      </c>
      <c r="E10968">
        <v>212.49</v>
      </c>
      <c r="F10968">
        <v>5.86</v>
      </c>
      <c r="G10968">
        <f t="shared" si="171"/>
        <v>36.261092150170647</v>
      </c>
    </row>
    <row r="10969" spans="1:7">
      <c r="A10969">
        <v>21</v>
      </c>
      <c r="B10969">
        <v>5</v>
      </c>
      <c r="C10969">
        <v>16</v>
      </c>
      <c r="D10969" t="s">
        <v>12</v>
      </c>
      <c r="E10969">
        <v>54.88</v>
      </c>
      <c r="F10969">
        <v>15.95</v>
      </c>
      <c r="G10969">
        <f t="shared" si="171"/>
        <v>3.4407523510971791</v>
      </c>
    </row>
    <row r="10970" spans="1:7">
      <c r="A10970">
        <v>21</v>
      </c>
      <c r="B10970">
        <v>5</v>
      </c>
      <c r="C10970">
        <v>19</v>
      </c>
      <c r="D10970" t="s">
        <v>12</v>
      </c>
      <c r="E10970">
        <v>509.87</v>
      </c>
      <c r="F10970">
        <v>7.04</v>
      </c>
      <c r="G10970">
        <f t="shared" si="171"/>
        <v>72.424715909090907</v>
      </c>
    </row>
    <row r="10971" spans="1:7">
      <c r="A10971">
        <v>21</v>
      </c>
      <c r="B10971">
        <v>5</v>
      </c>
      <c r="C10971">
        <v>22</v>
      </c>
      <c r="D10971" t="s">
        <v>12</v>
      </c>
      <c r="E10971">
        <v>148.58000000000001</v>
      </c>
      <c r="F10971">
        <v>12.55</v>
      </c>
      <c r="G10971">
        <f t="shared" si="171"/>
        <v>11.839043824701196</v>
      </c>
    </row>
    <row r="10972" spans="1:7">
      <c r="A10972">
        <v>21</v>
      </c>
      <c r="B10972">
        <v>5</v>
      </c>
      <c r="C10972">
        <v>25</v>
      </c>
      <c r="D10972" t="s">
        <v>12</v>
      </c>
      <c r="E10972">
        <v>215.89</v>
      </c>
      <c r="F10972">
        <v>10.08</v>
      </c>
      <c r="G10972">
        <f t="shared" si="171"/>
        <v>21.417658730158728</v>
      </c>
    </row>
    <row r="10973" spans="1:7">
      <c r="A10973">
        <v>21</v>
      </c>
      <c r="B10973">
        <v>6</v>
      </c>
      <c r="C10973">
        <v>-24</v>
      </c>
      <c r="D10973" t="s">
        <v>12</v>
      </c>
      <c r="E10973">
        <v>180.12</v>
      </c>
      <c r="F10973">
        <v>16.3</v>
      </c>
      <c r="G10973">
        <f t="shared" si="171"/>
        <v>11.050306748466257</v>
      </c>
    </row>
    <row r="10974" spans="1:7">
      <c r="A10974">
        <v>21</v>
      </c>
      <c r="B10974">
        <v>6</v>
      </c>
      <c r="C10974">
        <v>-21</v>
      </c>
      <c r="D10974" t="s">
        <v>12</v>
      </c>
      <c r="E10974">
        <v>330.69</v>
      </c>
      <c r="F10974">
        <v>9.3800000000000008</v>
      </c>
      <c r="G10974">
        <f t="shared" si="171"/>
        <v>35.254797441364602</v>
      </c>
    </row>
    <row r="10975" spans="1:7">
      <c r="A10975">
        <v>21</v>
      </c>
      <c r="B10975">
        <v>6</v>
      </c>
      <c r="C10975">
        <v>-18</v>
      </c>
      <c r="D10975" t="s">
        <v>12</v>
      </c>
      <c r="E10975">
        <v>279.44</v>
      </c>
      <c r="F10975">
        <v>7.15</v>
      </c>
      <c r="G10975">
        <f t="shared" si="171"/>
        <v>39.082517482517481</v>
      </c>
    </row>
    <row r="10976" spans="1:7">
      <c r="A10976">
        <v>21</v>
      </c>
      <c r="B10976">
        <v>6</v>
      </c>
      <c r="C10976">
        <v>-15</v>
      </c>
      <c r="D10976" t="s">
        <v>12</v>
      </c>
      <c r="E10976">
        <v>99.21</v>
      </c>
      <c r="F10976">
        <v>14.07</v>
      </c>
      <c r="G10976">
        <f t="shared" si="171"/>
        <v>7.0511727078891253</v>
      </c>
    </row>
    <row r="10977" spans="1:7">
      <c r="A10977">
        <v>21</v>
      </c>
      <c r="B10977">
        <v>6</v>
      </c>
      <c r="C10977">
        <v>-12</v>
      </c>
      <c r="D10977" t="s">
        <v>12</v>
      </c>
      <c r="E10977">
        <v>605.44000000000005</v>
      </c>
      <c r="F10977">
        <v>8.2100000000000009</v>
      </c>
      <c r="G10977">
        <f t="shared" si="171"/>
        <v>73.744214372716201</v>
      </c>
    </row>
    <row r="10978" spans="1:7">
      <c r="A10978">
        <v>21</v>
      </c>
      <c r="B10978">
        <v>6</v>
      </c>
      <c r="C10978">
        <v>-9</v>
      </c>
      <c r="D10978" t="s">
        <v>12</v>
      </c>
      <c r="E10978">
        <v>372.08</v>
      </c>
      <c r="F10978">
        <v>6.68</v>
      </c>
      <c r="G10978">
        <f t="shared" si="171"/>
        <v>55.700598802395213</v>
      </c>
    </row>
    <row r="10979" spans="1:7">
      <c r="A10979">
        <v>21</v>
      </c>
      <c r="B10979">
        <v>6</v>
      </c>
      <c r="C10979">
        <v>-6</v>
      </c>
      <c r="D10979" t="s">
        <v>12</v>
      </c>
      <c r="E10979">
        <v>221.75</v>
      </c>
      <c r="F10979">
        <v>7.04</v>
      </c>
      <c r="G10979">
        <f t="shared" si="171"/>
        <v>31.498579545454547</v>
      </c>
    </row>
    <row r="10980" spans="1:7">
      <c r="A10980">
        <v>21</v>
      </c>
      <c r="B10980">
        <v>6</v>
      </c>
      <c r="C10980">
        <v>-3</v>
      </c>
      <c r="D10980" t="s">
        <v>12</v>
      </c>
      <c r="E10980">
        <v>453.82</v>
      </c>
      <c r="F10980">
        <v>6.8</v>
      </c>
      <c r="G10980">
        <f t="shared" si="171"/>
        <v>66.738235294117644</v>
      </c>
    </row>
    <row r="10981" spans="1:7">
      <c r="A10981">
        <v>21</v>
      </c>
      <c r="B10981">
        <v>6</v>
      </c>
      <c r="C10981">
        <v>0</v>
      </c>
      <c r="D10981" t="s">
        <v>12</v>
      </c>
      <c r="E10981">
        <v>337.84</v>
      </c>
      <c r="F10981">
        <v>5.04</v>
      </c>
      <c r="G10981">
        <f t="shared" si="171"/>
        <v>67.031746031746025</v>
      </c>
    </row>
    <row r="10982" spans="1:7">
      <c r="A10982">
        <v>21</v>
      </c>
      <c r="B10982">
        <v>6</v>
      </c>
      <c r="C10982">
        <v>3</v>
      </c>
      <c r="D10982" t="s">
        <v>12</v>
      </c>
      <c r="E10982">
        <v>619.63</v>
      </c>
      <c r="F10982">
        <v>8.2100000000000009</v>
      </c>
      <c r="G10982">
        <f t="shared" si="171"/>
        <v>75.472594397076733</v>
      </c>
    </row>
    <row r="10983" spans="1:7">
      <c r="A10983">
        <v>21</v>
      </c>
      <c r="B10983">
        <v>6</v>
      </c>
      <c r="C10983">
        <v>6</v>
      </c>
      <c r="D10983" t="s">
        <v>12</v>
      </c>
      <c r="E10983">
        <v>677.33</v>
      </c>
      <c r="F10983">
        <v>10.08</v>
      </c>
      <c r="G10983">
        <f t="shared" si="171"/>
        <v>67.195436507936506</v>
      </c>
    </row>
    <row r="10984" spans="1:7">
      <c r="A10984">
        <v>21</v>
      </c>
      <c r="B10984">
        <v>6</v>
      </c>
      <c r="C10984">
        <v>9</v>
      </c>
      <c r="D10984" t="s">
        <v>12</v>
      </c>
      <c r="E10984">
        <v>229.96</v>
      </c>
      <c r="F10984">
        <v>4.6900000000000004</v>
      </c>
      <c r="G10984">
        <f t="shared" si="171"/>
        <v>49.031982942430702</v>
      </c>
    </row>
    <row r="10985" spans="1:7">
      <c r="A10985">
        <v>21</v>
      </c>
      <c r="B10985">
        <v>6</v>
      </c>
      <c r="C10985">
        <v>12</v>
      </c>
      <c r="D10985" t="s">
        <v>12</v>
      </c>
      <c r="E10985">
        <v>259.04000000000002</v>
      </c>
      <c r="F10985">
        <v>4.8099999999999996</v>
      </c>
      <c r="G10985">
        <f t="shared" si="171"/>
        <v>53.854469854469862</v>
      </c>
    </row>
    <row r="10986" spans="1:7">
      <c r="A10986">
        <v>21</v>
      </c>
      <c r="B10986">
        <v>6</v>
      </c>
      <c r="C10986">
        <v>15</v>
      </c>
      <c r="D10986" t="s">
        <v>12</v>
      </c>
      <c r="E10986">
        <v>481.38</v>
      </c>
      <c r="F10986">
        <v>6.45</v>
      </c>
      <c r="G10986">
        <f t="shared" si="171"/>
        <v>74.632558139534879</v>
      </c>
    </row>
    <row r="10987" spans="1:7">
      <c r="A10987">
        <v>21</v>
      </c>
      <c r="B10987">
        <v>6</v>
      </c>
      <c r="C10987">
        <v>18</v>
      </c>
      <c r="D10987" t="s">
        <v>12</v>
      </c>
      <c r="E10987">
        <v>103.66</v>
      </c>
      <c r="F10987">
        <v>13.49</v>
      </c>
      <c r="G10987">
        <f t="shared" si="171"/>
        <v>7.6842105263157894</v>
      </c>
    </row>
    <row r="10988" spans="1:7">
      <c r="A10988">
        <v>21</v>
      </c>
      <c r="B10988">
        <v>6</v>
      </c>
      <c r="C10988">
        <v>21</v>
      </c>
      <c r="D10988" t="s">
        <v>12</v>
      </c>
      <c r="E10988">
        <v>115.74</v>
      </c>
      <c r="F10988">
        <v>17.36</v>
      </c>
      <c r="G10988">
        <f t="shared" si="171"/>
        <v>6.6670506912442393</v>
      </c>
    </row>
    <row r="10989" spans="1:7">
      <c r="A10989">
        <v>21</v>
      </c>
      <c r="B10989">
        <v>6</v>
      </c>
      <c r="C10989">
        <v>24</v>
      </c>
      <c r="D10989" t="s">
        <v>12</v>
      </c>
      <c r="E10989">
        <v>64.03</v>
      </c>
      <c r="F10989">
        <v>22.87</v>
      </c>
      <c r="G10989">
        <f t="shared" si="171"/>
        <v>2.7997376475732398</v>
      </c>
    </row>
    <row r="10990" spans="1:7">
      <c r="A10990">
        <v>21</v>
      </c>
      <c r="B10990">
        <v>7</v>
      </c>
      <c r="C10990">
        <v>-25</v>
      </c>
      <c r="D10990" t="s">
        <v>12</v>
      </c>
      <c r="E10990">
        <v>77.86</v>
      </c>
      <c r="F10990">
        <v>26.5</v>
      </c>
      <c r="G10990">
        <f t="shared" si="171"/>
        <v>2.9381132075471696</v>
      </c>
    </row>
    <row r="10991" spans="1:7">
      <c r="A10991">
        <v>21</v>
      </c>
      <c r="B10991">
        <v>7</v>
      </c>
      <c r="C10991">
        <v>-22</v>
      </c>
      <c r="D10991" t="s">
        <v>12</v>
      </c>
      <c r="E10991">
        <v>550.21</v>
      </c>
      <c r="F10991">
        <v>9.26</v>
      </c>
      <c r="G10991">
        <f t="shared" si="171"/>
        <v>59.417926565874737</v>
      </c>
    </row>
    <row r="10992" spans="1:7">
      <c r="A10992">
        <v>21</v>
      </c>
      <c r="B10992">
        <v>7</v>
      </c>
      <c r="C10992">
        <v>-19</v>
      </c>
      <c r="D10992" t="s">
        <v>12</v>
      </c>
      <c r="E10992">
        <v>101.9</v>
      </c>
      <c r="F10992">
        <v>16.649999999999999</v>
      </c>
      <c r="G10992">
        <f t="shared" si="171"/>
        <v>6.120120120120121</v>
      </c>
    </row>
    <row r="10993" spans="1:7">
      <c r="A10993">
        <v>21</v>
      </c>
      <c r="B10993">
        <v>7</v>
      </c>
      <c r="C10993">
        <v>-16</v>
      </c>
      <c r="D10993" t="s">
        <v>12</v>
      </c>
      <c r="E10993">
        <v>485.25</v>
      </c>
      <c r="F10993">
        <v>7.97</v>
      </c>
      <c r="G10993">
        <f t="shared" si="171"/>
        <v>60.884567126725223</v>
      </c>
    </row>
    <row r="10994" spans="1:7">
      <c r="A10994">
        <v>21</v>
      </c>
      <c r="B10994">
        <v>7</v>
      </c>
      <c r="C10994">
        <v>-13</v>
      </c>
      <c r="D10994" t="s">
        <v>12</v>
      </c>
      <c r="E10994">
        <v>251.53</v>
      </c>
      <c r="F10994">
        <v>7.97</v>
      </c>
      <c r="G10994">
        <f t="shared" si="171"/>
        <v>31.559598494353828</v>
      </c>
    </row>
    <row r="10995" spans="1:7">
      <c r="A10995">
        <v>21</v>
      </c>
      <c r="B10995">
        <v>7</v>
      </c>
      <c r="C10995">
        <v>-10</v>
      </c>
      <c r="D10995" t="s">
        <v>12</v>
      </c>
      <c r="E10995">
        <v>271.82</v>
      </c>
      <c r="F10995">
        <v>6.8</v>
      </c>
      <c r="G10995">
        <f t="shared" si="171"/>
        <v>39.973529411764709</v>
      </c>
    </row>
    <row r="10996" spans="1:7">
      <c r="A10996">
        <v>21</v>
      </c>
      <c r="B10996">
        <v>7</v>
      </c>
      <c r="C10996">
        <v>-7</v>
      </c>
      <c r="D10996" t="s">
        <v>12</v>
      </c>
      <c r="E10996">
        <v>634.05999999999995</v>
      </c>
      <c r="F10996">
        <v>7.51</v>
      </c>
      <c r="G10996">
        <f t="shared" si="171"/>
        <v>84.428761651131822</v>
      </c>
    </row>
    <row r="10997" spans="1:7">
      <c r="A10997">
        <v>21</v>
      </c>
      <c r="B10997">
        <v>7</v>
      </c>
      <c r="C10997">
        <v>-4</v>
      </c>
      <c r="D10997" t="s">
        <v>12</v>
      </c>
      <c r="E10997">
        <v>439.28</v>
      </c>
      <c r="F10997">
        <v>5.63</v>
      </c>
      <c r="G10997">
        <f t="shared" si="171"/>
        <v>78.024866785079922</v>
      </c>
    </row>
    <row r="10998" spans="1:7">
      <c r="A10998">
        <v>21</v>
      </c>
      <c r="B10998">
        <v>7</v>
      </c>
      <c r="C10998">
        <v>-1</v>
      </c>
      <c r="D10998" t="s">
        <v>12</v>
      </c>
      <c r="E10998">
        <v>264.32</v>
      </c>
      <c r="F10998">
        <v>5.86</v>
      </c>
      <c r="G10998">
        <f t="shared" si="171"/>
        <v>45.105802047781566</v>
      </c>
    </row>
    <row r="10999" spans="1:7">
      <c r="A10999">
        <v>21</v>
      </c>
      <c r="B10999">
        <v>7</v>
      </c>
      <c r="C10999">
        <v>2</v>
      </c>
      <c r="D10999" t="s">
        <v>12</v>
      </c>
      <c r="E10999">
        <v>129.11000000000001</v>
      </c>
      <c r="F10999">
        <v>11.96</v>
      </c>
      <c r="G10999">
        <f t="shared" si="171"/>
        <v>10.795150501672241</v>
      </c>
    </row>
    <row r="11000" spans="1:7">
      <c r="A11000">
        <v>21</v>
      </c>
      <c r="B11000">
        <v>7</v>
      </c>
      <c r="C11000">
        <v>5</v>
      </c>
      <c r="D11000" t="s">
        <v>12</v>
      </c>
      <c r="E11000">
        <v>229.72</v>
      </c>
      <c r="F11000">
        <v>11.49</v>
      </c>
      <c r="G11000">
        <f t="shared" si="171"/>
        <v>19.993037423846822</v>
      </c>
    </row>
    <row r="11001" spans="1:7">
      <c r="A11001">
        <v>21</v>
      </c>
      <c r="B11001">
        <v>7</v>
      </c>
      <c r="C11001">
        <v>8</v>
      </c>
      <c r="D11001" t="s">
        <v>12</v>
      </c>
      <c r="E11001">
        <v>92.64</v>
      </c>
      <c r="F11001">
        <v>25.8</v>
      </c>
      <c r="G11001">
        <f t="shared" si="171"/>
        <v>3.5906976744186045</v>
      </c>
    </row>
    <row r="11002" spans="1:7">
      <c r="A11002">
        <v>21</v>
      </c>
      <c r="B11002">
        <v>7</v>
      </c>
      <c r="C11002">
        <v>11</v>
      </c>
      <c r="D11002" t="s">
        <v>12</v>
      </c>
      <c r="E11002">
        <v>327.05</v>
      </c>
      <c r="F11002">
        <v>5.63</v>
      </c>
      <c r="G11002">
        <f t="shared" si="171"/>
        <v>58.090586145648317</v>
      </c>
    </row>
    <row r="11003" spans="1:7">
      <c r="A11003">
        <v>21</v>
      </c>
      <c r="B11003">
        <v>7</v>
      </c>
      <c r="C11003">
        <v>14</v>
      </c>
      <c r="D11003" t="s">
        <v>12</v>
      </c>
      <c r="E11003">
        <v>268.3</v>
      </c>
      <c r="F11003">
        <v>6.33</v>
      </c>
      <c r="G11003">
        <f t="shared" si="171"/>
        <v>42.385466034755133</v>
      </c>
    </row>
    <row r="11004" spans="1:7">
      <c r="A11004">
        <v>21</v>
      </c>
      <c r="B11004">
        <v>7</v>
      </c>
      <c r="C11004">
        <v>17</v>
      </c>
      <c r="D11004" t="s">
        <v>12</v>
      </c>
      <c r="E11004">
        <v>655.04999999999995</v>
      </c>
      <c r="F11004">
        <v>10.67</v>
      </c>
      <c r="G11004">
        <f t="shared" si="171"/>
        <v>61.391752577319586</v>
      </c>
    </row>
    <row r="11005" spans="1:7">
      <c r="A11005">
        <v>21</v>
      </c>
      <c r="B11005">
        <v>7</v>
      </c>
      <c r="C11005">
        <v>20</v>
      </c>
      <c r="D11005" t="s">
        <v>12</v>
      </c>
      <c r="E11005">
        <v>123.48</v>
      </c>
      <c r="F11005">
        <v>16.3</v>
      </c>
      <c r="G11005">
        <f t="shared" si="171"/>
        <v>7.5754601226993863</v>
      </c>
    </row>
    <row r="11006" spans="1:7">
      <c r="A11006">
        <v>21</v>
      </c>
      <c r="B11006">
        <v>7</v>
      </c>
      <c r="C11006">
        <v>23</v>
      </c>
      <c r="D11006" t="s">
        <v>12</v>
      </c>
      <c r="E11006">
        <v>140.47999999999999</v>
      </c>
      <c r="F11006">
        <v>16.53</v>
      </c>
      <c r="G11006">
        <f t="shared" si="171"/>
        <v>8.4984875983061094</v>
      </c>
    </row>
    <row r="11007" spans="1:7">
      <c r="A11007">
        <v>21</v>
      </c>
      <c r="B11007">
        <v>8</v>
      </c>
      <c r="C11007">
        <v>-23</v>
      </c>
      <c r="D11007" t="s">
        <v>12</v>
      </c>
      <c r="E11007">
        <v>178.95</v>
      </c>
      <c r="F11007">
        <v>13.84</v>
      </c>
      <c r="G11007">
        <f t="shared" si="171"/>
        <v>12.929913294797688</v>
      </c>
    </row>
    <row r="11008" spans="1:7">
      <c r="A11008">
        <v>21</v>
      </c>
      <c r="B11008">
        <v>8</v>
      </c>
      <c r="C11008">
        <v>-20</v>
      </c>
      <c r="D11008" t="s">
        <v>12</v>
      </c>
      <c r="E11008">
        <v>322.83</v>
      </c>
      <c r="F11008">
        <v>8.09</v>
      </c>
      <c r="G11008">
        <f t="shared" si="171"/>
        <v>39.904820766378243</v>
      </c>
    </row>
    <row r="11009" spans="1:7">
      <c r="A11009">
        <v>21</v>
      </c>
      <c r="B11009">
        <v>8</v>
      </c>
      <c r="C11009">
        <v>-17</v>
      </c>
      <c r="D11009" t="s">
        <v>12</v>
      </c>
      <c r="E11009">
        <v>564.99</v>
      </c>
      <c r="F11009">
        <v>8.7899999999999991</v>
      </c>
      <c r="G11009">
        <f t="shared" si="171"/>
        <v>64.276450511945399</v>
      </c>
    </row>
    <row r="11010" spans="1:7">
      <c r="A11010">
        <v>21</v>
      </c>
      <c r="B11010">
        <v>8</v>
      </c>
      <c r="C11010">
        <v>-14</v>
      </c>
      <c r="D11010" t="s">
        <v>12</v>
      </c>
      <c r="E11010">
        <v>95.92</v>
      </c>
      <c r="F11010">
        <v>14.54</v>
      </c>
      <c r="G11010">
        <f t="shared" si="171"/>
        <v>6.5969738651994501</v>
      </c>
    </row>
    <row r="11011" spans="1:7">
      <c r="A11011">
        <v>21</v>
      </c>
      <c r="B11011">
        <v>8</v>
      </c>
      <c r="C11011">
        <v>-11</v>
      </c>
      <c r="D11011" t="s">
        <v>12</v>
      </c>
      <c r="E11011">
        <v>220.93</v>
      </c>
      <c r="F11011">
        <v>7.74</v>
      </c>
      <c r="G11011">
        <f t="shared" ref="G11011:G11074" si="172">IFERROR(E11011/F11011,"?")</f>
        <v>28.543927648578812</v>
      </c>
    </row>
    <row r="11012" spans="1:7">
      <c r="A11012">
        <v>21</v>
      </c>
      <c r="B11012">
        <v>8</v>
      </c>
      <c r="C11012">
        <v>-8</v>
      </c>
      <c r="D11012" t="s">
        <v>12</v>
      </c>
      <c r="E11012">
        <v>730.1</v>
      </c>
      <c r="F11012">
        <v>8.68</v>
      </c>
      <c r="G11012">
        <f t="shared" si="172"/>
        <v>84.112903225806463</v>
      </c>
    </row>
    <row r="11013" spans="1:7">
      <c r="A11013">
        <v>21</v>
      </c>
      <c r="B11013">
        <v>8</v>
      </c>
      <c r="C11013">
        <v>-5</v>
      </c>
      <c r="D11013" t="s">
        <v>12</v>
      </c>
      <c r="E11013">
        <v>435.29</v>
      </c>
      <c r="F11013">
        <v>6.1</v>
      </c>
      <c r="G11013">
        <f t="shared" si="172"/>
        <v>71.35901639344263</v>
      </c>
    </row>
    <row r="11014" spans="1:7">
      <c r="A11014">
        <v>21</v>
      </c>
      <c r="B11014">
        <v>8</v>
      </c>
      <c r="C11014">
        <v>-2</v>
      </c>
      <c r="D11014" t="s">
        <v>12</v>
      </c>
      <c r="E11014">
        <v>520.19000000000005</v>
      </c>
      <c r="F11014">
        <v>8.91</v>
      </c>
      <c r="G11014">
        <f t="shared" si="172"/>
        <v>58.382716049382722</v>
      </c>
    </row>
    <row r="11015" spans="1:7">
      <c r="A11015">
        <v>21</v>
      </c>
      <c r="B11015">
        <v>8</v>
      </c>
      <c r="C11015">
        <v>1</v>
      </c>
      <c r="D11015" t="s">
        <v>12</v>
      </c>
      <c r="E11015">
        <v>596.29999999999995</v>
      </c>
      <c r="F11015">
        <v>6.8</v>
      </c>
      <c r="G11015">
        <f t="shared" si="172"/>
        <v>87.691176470588232</v>
      </c>
    </row>
    <row r="11016" spans="1:7">
      <c r="A11016">
        <v>21</v>
      </c>
      <c r="B11016">
        <v>8</v>
      </c>
      <c r="C11016">
        <v>4</v>
      </c>
      <c r="D11016" t="s">
        <v>12</v>
      </c>
      <c r="E11016">
        <v>351.21</v>
      </c>
      <c r="F11016">
        <v>7.04</v>
      </c>
      <c r="G11016">
        <f t="shared" si="172"/>
        <v>49.887784090909086</v>
      </c>
    </row>
    <row r="11017" spans="1:7">
      <c r="A11017">
        <v>21</v>
      </c>
      <c r="B11017">
        <v>8</v>
      </c>
      <c r="C11017">
        <v>7</v>
      </c>
      <c r="D11017" t="s">
        <v>12</v>
      </c>
      <c r="E11017">
        <v>587.03</v>
      </c>
      <c r="F11017">
        <v>8.91</v>
      </c>
      <c r="G11017">
        <f t="shared" si="172"/>
        <v>65.88439955106621</v>
      </c>
    </row>
    <row r="11018" spans="1:7">
      <c r="A11018">
        <v>21</v>
      </c>
      <c r="B11018">
        <v>8</v>
      </c>
      <c r="C11018">
        <v>10</v>
      </c>
      <c r="D11018" t="s">
        <v>12</v>
      </c>
      <c r="E11018">
        <v>901.66</v>
      </c>
      <c r="F11018">
        <v>18.059999999999999</v>
      </c>
      <c r="G11018">
        <f t="shared" si="172"/>
        <v>49.925802879291254</v>
      </c>
    </row>
    <row r="11019" spans="1:7">
      <c r="A11019">
        <v>21</v>
      </c>
      <c r="B11019">
        <v>8</v>
      </c>
      <c r="C11019">
        <v>13</v>
      </c>
      <c r="D11019" t="s">
        <v>12</v>
      </c>
      <c r="E11019">
        <v>219.52</v>
      </c>
      <c r="F11019">
        <v>7.04</v>
      </c>
      <c r="G11019">
        <f t="shared" si="172"/>
        <v>31.181818181818183</v>
      </c>
    </row>
    <row r="11020" spans="1:7">
      <c r="A11020">
        <v>21</v>
      </c>
      <c r="B11020">
        <v>8</v>
      </c>
      <c r="C11020">
        <v>16</v>
      </c>
      <c r="D11020" t="s">
        <v>12</v>
      </c>
      <c r="E11020">
        <v>629.72</v>
      </c>
      <c r="F11020">
        <v>11.26</v>
      </c>
      <c r="G11020">
        <f t="shared" si="172"/>
        <v>55.925399644760219</v>
      </c>
    </row>
    <row r="11021" spans="1:7">
      <c r="A11021">
        <v>21</v>
      </c>
      <c r="B11021">
        <v>8</v>
      </c>
      <c r="C11021">
        <v>19</v>
      </c>
      <c r="D11021" t="s">
        <v>12</v>
      </c>
      <c r="E11021">
        <v>40.22</v>
      </c>
      <c r="F11021">
        <v>18.760000000000002</v>
      </c>
      <c r="G11021">
        <f t="shared" si="172"/>
        <v>2.1439232409381659</v>
      </c>
    </row>
    <row r="11022" spans="1:7">
      <c r="A11022">
        <v>21</v>
      </c>
      <c r="B11022">
        <v>8</v>
      </c>
      <c r="C11022">
        <v>22</v>
      </c>
      <c r="D11022" t="s">
        <v>12</v>
      </c>
      <c r="E11022">
        <v>130.75</v>
      </c>
      <c r="F11022">
        <v>14.19</v>
      </c>
      <c r="G11022">
        <f t="shared" si="172"/>
        <v>9.2142353770260748</v>
      </c>
    </row>
    <row r="11023" spans="1:7">
      <c r="A11023">
        <v>21</v>
      </c>
      <c r="B11023">
        <v>9</v>
      </c>
      <c r="C11023">
        <v>-24</v>
      </c>
      <c r="D11023" t="s">
        <v>12</v>
      </c>
      <c r="E11023">
        <v>64.5</v>
      </c>
      <c r="F11023">
        <v>25.09</v>
      </c>
      <c r="G11023">
        <f t="shared" si="172"/>
        <v>2.5707453168593064</v>
      </c>
    </row>
    <row r="11024" spans="1:7">
      <c r="A11024">
        <v>21</v>
      </c>
      <c r="B11024">
        <v>9</v>
      </c>
      <c r="C11024">
        <v>-21</v>
      </c>
      <c r="D11024" t="s">
        <v>12</v>
      </c>
      <c r="E11024">
        <v>115.51</v>
      </c>
      <c r="F11024">
        <v>17.36</v>
      </c>
      <c r="G11024">
        <f t="shared" si="172"/>
        <v>6.6538018433179724</v>
      </c>
    </row>
    <row r="11025" spans="1:7">
      <c r="A11025">
        <v>21</v>
      </c>
      <c r="B11025">
        <v>9</v>
      </c>
      <c r="C11025">
        <v>-18</v>
      </c>
      <c r="D11025" t="s">
        <v>12</v>
      </c>
      <c r="E11025">
        <v>60.27</v>
      </c>
      <c r="F11025">
        <v>23.34</v>
      </c>
      <c r="G11025">
        <f t="shared" si="172"/>
        <v>2.5822622107969155</v>
      </c>
    </row>
    <row r="11026" spans="1:7">
      <c r="A11026">
        <v>21</v>
      </c>
      <c r="B11026">
        <v>9</v>
      </c>
      <c r="C11026">
        <v>-15</v>
      </c>
      <c r="D11026" t="s">
        <v>12</v>
      </c>
      <c r="E11026">
        <v>351.45</v>
      </c>
      <c r="F11026">
        <v>6.57</v>
      </c>
      <c r="G11026">
        <f t="shared" si="172"/>
        <v>53.4931506849315</v>
      </c>
    </row>
    <row r="11027" spans="1:7">
      <c r="A11027">
        <v>21</v>
      </c>
      <c r="B11027">
        <v>9</v>
      </c>
      <c r="C11027">
        <v>-12</v>
      </c>
      <c r="D11027" t="s">
        <v>12</v>
      </c>
      <c r="E11027">
        <v>278.51</v>
      </c>
      <c r="F11027">
        <v>6.68</v>
      </c>
      <c r="G11027">
        <f t="shared" si="172"/>
        <v>41.693113772455092</v>
      </c>
    </row>
    <row r="11028" spans="1:7">
      <c r="A11028">
        <v>21</v>
      </c>
      <c r="B11028">
        <v>9</v>
      </c>
      <c r="C11028">
        <v>-9</v>
      </c>
      <c r="D11028" t="s">
        <v>12</v>
      </c>
      <c r="E11028">
        <v>415.59</v>
      </c>
      <c r="F11028">
        <v>6.33</v>
      </c>
      <c r="G11028">
        <f t="shared" si="172"/>
        <v>65.654028436018947</v>
      </c>
    </row>
    <row r="11029" spans="1:7">
      <c r="A11029">
        <v>21</v>
      </c>
      <c r="B11029">
        <v>9</v>
      </c>
      <c r="C11029">
        <v>-6</v>
      </c>
      <c r="D11029" t="s">
        <v>12</v>
      </c>
      <c r="E11029">
        <v>362.12</v>
      </c>
      <c r="F11029">
        <v>5.51</v>
      </c>
      <c r="G11029">
        <f t="shared" si="172"/>
        <v>65.720508166969154</v>
      </c>
    </row>
    <row r="11030" spans="1:7">
      <c r="A11030">
        <v>21</v>
      </c>
      <c r="B11030">
        <v>9</v>
      </c>
      <c r="C11030">
        <v>-3</v>
      </c>
      <c r="D11030" t="s">
        <v>12</v>
      </c>
      <c r="E11030">
        <v>286.13</v>
      </c>
      <c r="F11030">
        <v>8.68</v>
      </c>
      <c r="G11030">
        <f t="shared" si="172"/>
        <v>32.964285714285715</v>
      </c>
    </row>
    <row r="11031" spans="1:7">
      <c r="A11031">
        <v>21</v>
      </c>
      <c r="B11031">
        <v>9</v>
      </c>
      <c r="C11031">
        <v>0</v>
      </c>
      <c r="D11031" t="s">
        <v>12</v>
      </c>
      <c r="E11031">
        <v>142.71</v>
      </c>
      <c r="F11031">
        <v>11.96</v>
      </c>
      <c r="G11031">
        <f t="shared" si="172"/>
        <v>11.932274247491639</v>
      </c>
    </row>
    <row r="11032" spans="1:7">
      <c r="A11032">
        <v>21</v>
      </c>
      <c r="B11032">
        <v>9</v>
      </c>
      <c r="C11032">
        <v>3</v>
      </c>
      <c r="D11032" t="s">
        <v>12</v>
      </c>
      <c r="E11032">
        <v>323.64999999999998</v>
      </c>
      <c r="F11032">
        <v>6.68</v>
      </c>
      <c r="G11032">
        <f t="shared" si="172"/>
        <v>48.450598802395206</v>
      </c>
    </row>
    <row r="11033" spans="1:7">
      <c r="A11033">
        <v>21</v>
      </c>
      <c r="B11033">
        <v>9</v>
      </c>
      <c r="C11033">
        <v>6</v>
      </c>
      <c r="D11033" t="s">
        <v>12</v>
      </c>
      <c r="E11033">
        <v>575.89</v>
      </c>
      <c r="F11033">
        <v>8.91</v>
      </c>
      <c r="G11033">
        <f t="shared" si="172"/>
        <v>64.634118967452295</v>
      </c>
    </row>
    <row r="11034" spans="1:7">
      <c r="A11034">
        <v>21</v>
      </c>
      <c r="B11034">
        <v>9</v>
      </c>
      <c r="C11034">
        <v>9</v>
      </c>
      <c r="D11034" t="s">
        <v>12</v>
      </c>
      <c r="E11034">
        <v>540.95000000000005</v>
      </c>
      <c r="F11034">
        <v>9.15</v>
      </c>
      <c r="G11034">
        <f t="shared" si="172"/>
        <v>59.120218579234972</v>
      </c>
    </row>
    <row r="11035" spans="1:7">
      <c r="A11035">
        <v>21</v>
      </c>
      <c r="B11035">
        <v>9</v>
      </c>
      <c r="C11035">
        <v>12</v>
      </c>
      <c r="D11035" t="s">
        <v>12</v>
      </c>
      <c r="E11035">
        <v>35.299999999999997</v>
      </c>
      <c r="F11035">
        <v>15.01</v>
      </c>
      <c r="G11035">
        <f t="shared" si="172"/>
        <v>2.3517654896735509</v>
      </c>
    </row>
    <row r="11036" spans="1:7">
      <c r="A11036">
        <v>21</v>
      </c>
      <c r="B11036">
        <v>9</v>
      </c>
      <c r="C11036">
        <v>15</v>
      </c>
      <c r="D11036" t="s">
        <v>12</v>
      </c>
      <c r="E11036">
        <v>475.28</v>
      </c>
      <c r="F11036">
        <v>7.51</v>
      </c>
      <c r="G11036">
        <f t="shared" si="172"/>
        <v>63.286284953395473</v>
      </c>
    </row>
    <row r="11037" spans="1:7">
      <c r="A11037">
        <v>21</v>
      </c>
      <c r="B11037">
        <v>9</v>
      </c>
      <c r="C11037">
        <v>18</v>
      </c>
      <c r="D11037" t="s">
        <v>12</v>
      </c>
      <c r="E11037">
        <v>233.59</v>
      </c>
      <c r="F11037">
        <v>7.97</v>
      </c>
      <c r="G11037">
        <f t="shared" si="172"/>
        <v>29.30865746549561</v>
      </c>
    </row>
    <row r="11038" spans="1:7">
      <c r="A11038">
        <v>21</v>
      </c>
      <c r="B11038">
        <v>9</v>
      </c>
      <c r="C11038">
        <v>21</v>
      </c>
      <c r="D11038" t="s">
        <v>12</v>
      </c>
      <c r="E11038">
        <v>332.1</v>
      </c>
      <c r="F11038">
        <v>8.44</v>
      </c>
      <c r="G11038">
        <f t="shared" si="172"/>
        <v>39.34834123222749</v>
      </c>
    </row>
    <row r="11039" spans="1:7">
      <c r="A11039">
        <v>21</v>
      </c>
      <c r="B11039">
        <v>9</v>
      </c>
      <c r="C11039">
        <v>24</v>
      </c>
      <c r="D11039" t="s">
        <v>12</v>
      </c>
      <c r="E11039">
        <v>65.790000000000006</v>
      </c>
      <c r="F11039">
        <v>25.8</v>
      </c>
      <c r="G11039">
        <f t="shared" si="172"/>
        <v>2.5500000000000003</v>
      </c>
    </row>
    <row r="11040" spans="1:7">
      <c r="A11040">
        <v>21</v>
      </c>
      <c r="B11040">
        <v>10</v>
      </c>
      <c r="C11040">
        <v>-22</v>
      </c>
      <c r="D11040" t="s">
        <v>12</v>
      </c>
      <c r="E11040">
        <v>229.61</v>
      </c>
      <c r="F11040">
        <v>10.79</v>
      </c>
      <c r="G11040">
        <f t="shared" si="172"/>
        <v>21.279888785912885</v>
      </c>
    </row>
    <row r="11041" spans="1:7">
      <c r="A11041">
        <v>21</v>
      </c>
      <c r="B11041">
        <v>10</v>
      </c>
      <c r="C11041">
        <v>-19</v>
      </c>
      <c r="D11041" t="s">
        <v>12</v>
      </c>
      <c r="E11041">
        <v>292.7</v>
      </c>
      <c r="F11041">
        <v>7.97</v>
      </c>
      <c r="G11041">
        <f t="shared" si="172"/>
        <v>36.725219573400253</v>
      </c>
    </row>
    <row r="11042" spans="1:7">
      <c r="A11042">
        <v>21</v>
      </c>
      <c r="B11042">
        <v>10</v>
      </c>
      <c r="C11042">
        <v>-16</v>
      </c>
      <c r="D11042" t="s">
        <v>12</v>
      </c>
      <c r="E11042">
        <v>429.66</v>
      </c>
      <c r="F11042">
        <v>7.15</v>
      </c>
      <c r="G11042">
        <f t="shared" si="172"/>
        <v>60.092307692307692</v>
      </c>
    </row>
    <row r="11043" spans="1:7">
      <c r="A11043">
        <v>21</v>
      </c>
      <c r="B11043">
        <v>10</v>
      </c>
      <c r="C11043">
        <v>-13</v>
      </c>
      <c r="D11043" t="s">
        <v>12</v>
      </c>
      <c r="E11043">
        <v>259.39</v>
      </c>
      <c r="F11043">
        <v>7.15</v>
      </c>
      <c r="G11043">
        <f t="shared" si="172"/>
        <v>36.278321678321674</v>
      </c>
    </row>
    <row r="11044" spans="1:7">
      <c r="A11044">
        <v>21</v>
      </c>
      <c r="B11044">
        <v>10</v>
      </c>
      <c r="C11044">
        <v>-10</v>
      </c>
      <c r="D11044" t="s">
        <v>12</v>
      </c>
      <c r="E11044">
        <v>376.54</v>
      </c>
      <c r="F11044">
        <v>6.57</v>
      </c>
      <c r="G11044">
        <f t="shared" si="172"/>
        <v>57.312024353120243</v>
      </c>
    </row>
    <row r="11045" spans="1:7">
      <c r="A11045">
        <v>21</v>
      </c>
      <c r="B11045">
        <v>10</v>
      </c>
      <c r="C11045">
        <v>-7</v>
      </c>
      <c r="D11045" t="s">
        <v>12</v>
      </c>
      <c r="E11045">
        <v>576.6</v>
      </c>
      <c r="F11045">
        <v>7.27</v>
      </c>
      <c r="G11045">
        <f t="shared" si="172"/>
        <v>79.312242090784054</v>
      </c>
    </row>
    <row r="11046" spans="1:7">
      <c r="A11046">
        <v>21</v>
      </c>
      <c r="B11046">
        <v>10</v>
      </c>
      <c r="C11046">
        <v>-4</v>
      </c>
      <c r="D11046" t="s">
        <v>12</v>
      </c>
      <c r="E11046">
        <v>247.08</v>
      </c>
      <c r="F11046">
        <v>11.84</v>
      </c>
      <c r="G11046">
        <f t="shared" si="172"/>
        <v>20.868243243243246</v>
      </c>
    </row>
    <row r="11047" spans="1:7">
      <c r="A11047">
        <v>21</v>
      </c>
      <c r="B11047">
        <v>10</v>
      </c>
      <c r="C11047">
        <v>-1</v>
      </c>
      <c r="D11047" t="s">
        <v>12</v>
      </c>
      <c r="E11047">
        <v>525.70000000000005</v>
      </c>
      <c r="F11047">
        <v>9.15</v>
      </c>
      <c r="G11047">
        <f t="shared" si="172"/>
        <v>57.453551912568308</v>
      </c>
    </row>
    <row r="11048" spans="1:7">
      <c r="A11048">
        <v>21</v>
      </c>
      <c r="B11048">
        <v>10</v>
      </c>
      <c r="C11048">
        <v>2</v>
      </c>
      <c r="D11048" t="s">
        <v>12</v>
      </c>
      <c r="E11048">
        <v>252.94</v>
      </c>
      <c r="F11048">
        <v>7.39</v>
      </c>
      <c r="G11048">
        <f t="shared" si="172"/>
        <v>34.22733423545332</v>
      </c>
    </row>
    <row r="11049" spans="1:7">
      <c r="A11049">
        <v>21</v>
      </c>
      <c r="B11049">
        <v>10</v>
      </c>
      <c r="C11049">
        <v>5</v>
      </c>
      <c r="D11049" t="s">
        <v>12</v>
      </c>
      <c r="E11049">
        <v>250.36</v>
      </c>
      <c r="F11049">
        <v>8.68</v>
      </c>
      <c r="G11049">
        <f t="shared" si="172"/>
        <v>28.843317972350231</v>
      </c>
    </row>
    <row r="11050" spans="1:7">
      <c r="A11050">
        <v>21</v>
      </c>
      <c r="B11050">
        <v>10</v>
      </c>
      <c r="C11050">
        <v>8</v>
      </c>
      <c r="D11050" t="s">
        <v>12</v>
      </c>
      <c r="E11050">
        <v>292.93</v>
      </c>
      <c r="F11050">
        <v>9.0299999999999994</v>
      </c>
      <c r="G11050">
        <f t="shared" si="172"/>
        <v>32.439645625692137</v>
      </c>
    </row>
    <row r="11051" spans="1:7">
      <c r="A11051">
        <v>21</v>
      </c>
      <c r="B11051">
        <v>10</v>
      </c>
      <c r="C11051">
        <v>11</v>
      </c>
      <c r="D11051" t="s">
        <v>12</v>
      </c>
      <c r="E11051">
        <v>70.239999999999995</v>
      </c>
      <c r="F11051">
        <v>11.02</v>
      </c>
      <c r="G11051">
        <f t="shared" si="172"/>
        <v>6.3738656987295821</v>
      </c>
    </row>
    <row r="11052" spans="1:7">
      <c r="A11052">
        <v>21</v>
      </c>
      <c r="B11052">
        <v>10</v>
      </c>
      <c r="C11052">
        <v>14</v>
      </c>
      <c r="D11052" t="s">
        <v>12</v>
      </c>
      <c r="E11052">
        <v>467.42</v>
      </c>
      <c r="F11052">
        <v>7.27</v>
      </c>
      <c r="G11052">
        <f t="shared" si="172"/>
        <v>64.294360385144429</v>
      </c>
    </row>
    <row r="11053" spans="1:7">
      <c r="A11053">
        <v>21</v>
      </c>
      <c r="B11053">
        <v>10</v>
      </c>
      <c r="C11053">
        <v>17</v>
      </c>
      <c r="D11053" t="s">
        <v>12</v>
      </c>
      <c r="E11053">
        <v>420.75</v>
      </c>
      <c r="F11053">
        <v>7.74</v>
      </c>
      <c r="G11053">
        <f t="shared" si="172"/>
        <v>54.360465116279066</v>
      </c>
    </row>
    <row r="11054" spans="1:7">
      <c r="A11054">
        <v>21</v>
      </c>
      <c r="B11054">
        <v>10</v>
      </c>
      <c r="C11054">
        <v>20</v>
      </c>
      <c r="D11054" t="s">
        <v>12</v>
      </c>
      <c r="E11054">
        <v>166.87</v>
      </c>
      <c r="F11054">
        <v>13.02</v>
      </c>
      <c r="G11054">
        <f t="shared" si="172"/>
        <v>12.816436251920123</v>
      </c>
    </row>
    <row r="11055" spans="1:7">
      <c r="A11055">
        <v>21</v>
      </c>
      <c r="B11055">
        <v>10</v>
      </c>
      <c r="C11055">
        <v>23</v>
      </c>
      <c r="D11055" t="s">
        <v>12</v>
      </c>
      <c r="E11055">
        <v>50.89</v>
      </c>
      <c r="F11055">
        <v>21.93</v>
      </c>
      <c r="G11055">
        <f t="shared" si="172"/>
        <v>2.3205654354765164</v>
      </c>
    </row>
    <row r="11056" spans="1:7">
      <c r="A11056">
        <v>21</v>
      </c>
      <c r="B11056">
        <v>11</v>
      </c>
      <c r="C11056">
        <v>-20</v>
      </c>
      <c r="D11056" t="s">
        <v>12</v>
      </c>
      <c r="E11056">
        <v>169.1</v>
      </c>
      <c r="F11056">
        <v>15.6</v>
      </c>
      <c r="G11056">
        <f t="shared" si="172"/>
        <v>10.839743589743589</v>
      </c>
    </row>
    <row r="11057" spans="1:7">
      <c r="A11057">
        <v>21</v>
      </c>
      <c r="B11057">
        <v>11</v>
      </c>
      <c r="C11057">
        <v>-17</v>
      </c>
      <c r="D11057" t="s">
        <v>12</v>
      </c>
      <c r="E11057">
        <v>57.34</v>
      </c>
      <c r="F11057">
        <v>20.87</v>
      </c>
      <c r="G11057">
        <f t="shared" si="172"/>
        <v>2.7474844274077626</v>
      </c>
    </row>
    <row r="11058" spans="1:7">
      <c r="A11058">
        <v>21</v>
      </c>
      <c r="B11058">
        <v>11</v>
      </c>
      <c r="C11058">
        <v>-14</v>
      </c>
      <c r="D11058" t="s">
        <v>12</v>
      </c>
      <c r="E11058">
        <v>166.28</v>
      </c>
      <c r="F11058">
        <v>13.02</v>
      </c>
      <c r="G11058">
        <f t="shared" si="172"/>
        <v>12.771121351766514</v>
      </c>
    </row>
    <row r="11059" spans="1:7">
      <c r="A11059">
        <v>21</v>
      </c>
      <c r="B11059">
        <v>11</v>
      </c>
      <c r="C11059">
        <v>-11</v>
      </c>
      <c r="D11059" t="s">
        <v>12</v>
      </c>
      <c r="E11059">
        <v>341.59</v>
      </c>
      <c r="F11059">
        <v>8.2100000000000009</v>
      </c>
      <c r="G11059">
        <f t="shared" si="172"/>
        <v>41.606577344701577</v>
      </c>
    </row>
    <row r="11060" spans="1:7">
      <c r="A11060">
        <v>21</v>
      </c>
      <c r="B11060">
        <v>11</v>
      </c>
      <c r="C11060">
        <v>-8</v>
      </c>
      <c r="D11060" t="s">
        <v>12</v>
      </c>
      <c r="E11060">
        <v>103.66</v>
      </c>
      <c r="F11060">
        <v>14.89</v>
      </c>
      <c r="G11060">
        <f t="shared" si="172"/>
        <v>6.9617192746809931</v>
      </c>
    </row>
    <row r="11061" spans="1:7">
      <c r="A11061">
        <v>21</v>
      </c>
      <c r="B11061">
        <v>11</v>
      </c>
      <c r="C11061">
        <v>-5</v>
      </c>
      <c r="D11061" t="s">
        <v>12</v>
      </c>
      <c r="E11061">
        <v>416.06</v>
      </c>
      <c r="F11061">
        <v>5.98</v>
      </c>
      <c r="G11061">
        <f t="shared" si="172"/>
        <v>69.575250836120404</v>
      </c>
    </row>
    <row r="11062" spans="1:7">
      <c r="A11062">
        <v>21</v>
      </c>
      <c r="B11062">
        <v>11</v>
      </c>
      <c r="C11062">
        <v>-2</v>
      </c>
      <c r="D11062" t="s">
        <v>12</v>
      </c>
      <c r="E11062">
        <v>173.2</v>
      </c>
      <c r="F11062">
        <v>5.39</v>
      </c>
      <c r="G11062">
        <f t="shared" si="172"/>
        <v>32.13358070500928</v>
      </c>
    </row>
    <row r="11063" spans="1:7">
      <c r="A11063">
        <v>21</v>
      </c>
      <c r="B11063">
        <v>11</v>
      </c>
      <c r="C11063">
        <v>1</v>
      </c>
      <c r="D11063" t="s">
        <v>12</v>
      </c>
      <c r="E11063">
        <v>66.260000000000005</v>
      </c>
      <c r="F11063">
        <v>22.98</v>
      </c>
      <c r="G11063">
        <f t="shared" si="172"/>
        <v>2.8833768494342911</v>
      </c>
    </row>
    <row r="11064" spans="1:7">
      <c r="A11064">
        <v>21</v>
      </c>
      <c r="B11064">
        <v>11</v>
      </c>
      <c r="C11064">
        <v>4</v>
      </c>
      <c r="D11064" t="s">
        <v>12</v>
      </c>
      <c r="E11064">
        <v>114.92</v>
      </c>
      <c r="F11064">
        <v>16.18</v>
      </c>
      <c r="G11064">
        <f t="shared" si="172"/>
        <v>7.1025957972805935</v>
      </c>
    </row>
    <row r="11065" spans="1:7">
      <c r="A11065">
        <v>21</v>
      </c>
      <c r="B11065">
        <v>11</v>
      </c>
      <c r="C11065">
        <v>7</v>
      </c>
      <c r="D11065" t="s">
        <v>12</v>
      </c>
      <c r="E11065">
        <v>237.7</v>
      </c>
      <c r="F11065">
        <v>9.15</v>
      </c>
      <c r="G11065">
        <f t="shared" si="172"/>
        <v>25.978142076502731</v>
      </c>
    </row>
    <row r="11066" spans="1:7">
      <c r="A11066">
        <v>21</v>
      </c>
      <c r="B11066">
        <v>11</v>
      </c>
      <c r="C11066">
        <v>10</v>
      </c>
      <c r="D11066" t="s">
        <v>12</v>
      </c>
      <c r="E11066">
        <v>249.07</v>
      </c>
      <c r="F11066">
        <v>8.68</v>
      </c>
      <c r="G11066">
        <f t="shared" si="172"/>
        <v>28.694700460829495</v>
      </c>
    </row>
    <row r="11067" spans="1:7">
      <c r="A11067">
        <v>21</v>
      </c>
      <c r="B11067">
        <v>11</v>
      </c>
      <c r="C11067">
        <v>13</v>
      </c>
      <c r="D11067" t="s">
        <v>12</v>
      </c>
      <c r="E11067">
        <v>221.63</v>
      </c>
      <c r="F11067">
        <v>5.63</v>
      </c>
      <c r="G11067">
        <f t="shared" si="172"/>
        <v>39.365896980461812</v>
      </c>
    </row>
    <row r="11068" spans="1:7">
      <c r="A11068">
        <v>21</v>
      </c>
      <c r="B11068">
        <v>11</v>
      </c>
      <c r="C11068">
        <v>16</v>
      </c>
      <c r="D11068" t="s">
        <v>12</v>
      </c>
      <c r="E11068">
        <v>232.42</v>
      </c>
      <c r="F11068">
        <v>7.27</v>
      </c>
      <c r="G11068">
        <f t="shared" si="172"/>
        <v>31.969738651994497</v>
      </c>
    </row>
    <row r="11069" spans="1:7">
      <c r="A11069">
        <v>21</v>
      </c>
      <c r="B11069">
        <v>11</v>
      </c>
      <c r="C11069">
        <v>19</v>
      </c>
      <c r="D11069" t="s">
        <v>12</v>
      </c>
      <c r="E11069">
        <v>128.63999999999999</v>
      </c>
      <c r="F11069">
        <v>12.08</v>
      </c>
      <c r="G11069">
        <f t="shared" si="172"/>
        <v>10.649006622516556</v>
      </c>
    </row>
    <row r="11070" spans="1:7">
      <c r="A11070">
        <v>21</v>
      </c>
      <c r="B11070">
        <v>11</v>
      </c>
      <c r="C11070">
        <v>22</v>
      </c>
      <c r="D11070" t="s">
        <v>12</v>
      </c>
      <c r="E11070">
        <v>191.61</v>
      </c>
      <c r="F11070">
        <v>11.26</v>
      </c>
      <c r="G11070">
        <f t="shared" si="172"/>
        <v>17.016873889875669</v>
      </c>
    </row>
    <row r="11071" spans="1:7">
      <c r="A11071">
        <v>21</v>
      </c>
      <c r="B11071">
        <v>12</v>
      </c>
      <c r="C11071">
        <v>-21</v>
      </c>
      <c r="D11071" t="s">
        <v>12</v>
      </c>
      <c r="E11071">
        <v>62.97</v>
      </c>
      <c r="F11071">
        <v>26.38</v>
      </c>
      <c r="G11071">
        <f t="shared" si="172"/>
        <v>2.3870356330553451</v>
      </c>
    </row>
    <row r="11072" spans="1:7">
      <c r="A11072">
        <v>21</v>
      </c>
      <c r="B11072">
        <v>12</v>
      </c>
      <c r="C11072">
        <v>-18</v>
      </c>
      <c r="D11072" t="s">
        <v>12</v>
      </c>
      <c r="E11072">
        <v>281.91000000000003</v>
      </c>
      <c r="F11072">
        <v>8.7899999999999991</v>
      </c>
      <c r="G11072">
        <f t="shared" si="172"/>
        <v>32.071672354948809</v>
      </c>
    </row>
    <row r="11073" spans="1:7">
      <c r="A11073">
        <v>21</v>
      </c>
      <c r="B11073">
        <v>12</v>
      </c>
      <c r="C11073">
        <v>-15</v>
      </c>
      <c r="D11073" t="s">
        <v>12</v>
      </c>
      <c r="E11073">
        <v>403.75</v>
      </c>
      <c r="F11073">
        <v>9.15</v>
      </c>
      <c r="G11073">
        <f t="shared" si="172"/>
        <v>44.125683060109289</v>
      </c>
    </row>
    <row r="11074" spans="1:7">
      <c r="A11074">
        <v>21</v>
      </c>
      <c r="B11074">
        <v>12</v>
      </c>
      <c r="C11074">
        <v>-12</v>
      </c>
      <c r="D11074" t="s">
        <v>12</v>
      </c>
      <c r="E11074">
        <v>106.24</v>
      </c>
      <c r="F11074">
        <v>17.47</v>
      </c>
      <c r="G11074">
        <f t="shared" si="172"/>
        <v>6.081282198053807</v>
      </c>
    </row>
    <row r="11075" spans="1:7">
      <c r="A11075">
        <v>21</v>
      </c>
      <c r="B11075">
        <v>12</v>
      </c>
      <c r="C11075">
        <v>-9</v>
      </c>
      <c r="D11075" t="s">
        <v>12</v>
      </c>
      <c r="E11075">
        <v>321.77999999999997</v>
      </c>
      <c r="F11075">
        <v>5.75</v>
      </c>
      <c r="G11075">
        <f t="shared" ref="G11075:G11138" si="173">IFERROR(E11075/F11075,"?")</f>
        <v>55.961739130434779</v>
      </c>
    </row>
    <row r="11076" spans="1:7">
      <c r="A11076">
        <v>21</v>
      </c>
      <c r="B11076">
        <v>12</v>
      </c>
      <c r="C11076">
        <v>-6</v>
      </c>
      <c r="D11076" t="s">
        <v>12</v>
      </c>
      <c r="E11076">
        <v>448.19</v>
      </c>
      <c r="F11076">
        <v>6.22</v>
      </c>
      <c r="G11076">
        <f t="shared" si="173"/>
        <v>72.056270096463024</v>
      </c>
    </row>
    <row r="11077" spans="1:7">
      <c r="A11077">
        <v>21</v>
      </c>
      <c r="B11077">
        <v>12</v>
      </c>
      <c r="C11077">
        <v>-3</v>
      </c>
      <c r="D11077" t="s">
        <v>12</v>
      </c>
      <c r="E11077">
        <v>532.5</v>
      </c>
      <c r="F11077">
        <v>9.85</v>
      </c>
      <c r="G11077">
        <f t="shared" si="173"/>
        <v>54.060913705583758</v>
      </c>
    </row>
    <row r="11078" spans="1:7">
      <c r="A11078">
        <v>21</v>
      </c>
      <c r="B11078">
        <v>12</v>
      </c>
      <c r="C11078">
        <v>0</v>
      </c>
      <c r="D11078" t="s">
        <v>12</v>
      </c>
      <c r="E11078">
        <v>240.28</v>
      </c>
      <c r="F11078">
        <v>9.0299999999999994</v>
      </c>
      <c r="G11078">
        <f t="shared" si="173"/>
        <v>26.609080841638985</v>
      </c>
    </row>
    <row r="11079" spans="1:7">
      <c r="A11079">
        <v>21</v>
      </c>
      <c r="B11079">
        <v>12</v>
      </c>
      <c r="C11079">
        <v>3</v>
      </c>
      <c r="D11079" t="s">
        <v>12</v>
      </c>
      <c r="E11079">
        <v>61.45</v>
      </c>
      <c r="F11079">
        <v>19.940000000000001</v>
      </c>
      <c r="G11079">
        <f t="shared" si="173"/>
        <v>3.0817452357071211</v>
      </c>
    </row>
    <row r="11080" spans="1:7">
      <c r="A11080">
        <v>21</v>
      </c>
      <c r="B11080">
        <v>12</v>
      </c>
      <c r="C11080">
        <v>6</v>
      </c>
      <c r="D11080" t="s">
        <v>12</v>
      </c>
      <c r="E11080">
        <v>232.3</v>
      </c>
      <c r="F11080">
        <v>9.26</v>
      </c>
      <c r="G11080">
        <f t="shared" si="173"/>
        <v>25.086393088552917</v>
      </c>
    </row>
    <row r="11081" spans="1:7">
      <c r="A11081">
        <v>21</v>
      </c>
      <c r="B11081">
        <v>12</v>
      </c>
      <c r="C11081">
        <v>9</v>
      </c>
      <c r="D11081" t="s">
        <v>12</v>
      </c>
      <c r="E11081">
        <v>276.63</v>
      </c>
      <c r="F11081">
        <v>8.44</v>
      </c>
      <c r="G11081">
        <f t="shared" si="173"/>
        <v>32.776066350710899</v>
      </c>
    </row>
    <row r="11082" spans="1:7">
      <c r="A11082">
        <v>21</v>
      </c>
      <c r="B11082">
        <v>12</v>
      </c>
      <c r="C11082">
        <v>12</v>
      </c>
      <c r="D11082" t="s">
        <v>12</v>
      </c>
      <c r="E11082">
        <v>105.3</v>
      </c>
      <c r="F11082">
        <v>8.7899999999999991</v>
      </c>
      <c r="G11082">
        <f t="shared" si="173"/>
        <v>11.979522184300341</v>
      </c>
    </row>
    <row r="11083" spans="1:7">
      <c r="A11083">
        <v>21</v>
      </c>
      <c r="B11083">
        <v>12</v>
      </c>
      <c r="C11083">
        <v>15</v>
      </c>
      <c r="D11083" t="s">
        <v>12</v>
      </c>
      <c r="E11083">
        <v>439.04</v>
      </c>
      <c r="F11083">
        <v>7.74</v>
      </c>
      <c r="G11083">
        <f t="shared" si="173"/>
        <v>56.723514211886304</v>
      </c>
    </row>
    <row r="11084" spans="1:7">
      <c r="A11084">
        <v>21</v>
      </c>
      <c r="B11084">
        <v>12</v>
      </c>
      <c r="C11084">
        <v>18</v>
      </c>
      <c r="D11084" t="s">
        <v>12</v>
      </c>
      <c r="E11084">
        <v>384.28</v>
      </c>
      <c r="F11084">
        <v>7.62</v>
      </c>
      <c r="G11084">
        <f t="shared" si="173"/>
        <v>50.430446194225716</v>
      </c>
    </row>
    <row r="11085" spans="1:7">
      <c r="A11085">
        <v>21</v>
      </c>
      <c r="B11085">
        <v>12</v>
      </c>
      <c r="C11085">
        <v>21</v>
      </c>
      <c r="D11085" t="s">
        <v>12</v>
      </c>
      <c r="E11085">
        <v>219.64</v>
      </c>
      <c r="F11085">
        <v>9.15</v>
      </c>
      <c r="G11085">
        <f t="shared" si="173"/>
        <v>24.004371584699452</v>
      </c>
    </row>
    <row r="11086" spans="1:7">
      <c r="A11086">
        <v>21</v>
      </c>
      <c r="B11086">
        <v>13</v>
      </c>
      <c r="C11086">
        <v>-19</v>
      </c>
      <c r="D11086" t="s">
        <v>12</v>
      </c>
      <c r="E11086">
        <v>198.06</v>
      </c>
      <c r="F11086">
        <v>15.6</v>
      </c>
      <c r="G11086">
        <f t="shared" si="173"/>
        <v>12.696153846153846</v>
      </c>
    </row>
    <row r="11087" spans="1:7">
      <c r="A11087">
        <v>21</v>
      </c>
      <c r="B11087">
        <v>13</v>
      </c>
      <c r="C11087">
        <v>-16</v>
      </c>
      <c r="D11087" t="s">
        <v>12</v>
      </c>
      <c r="E11087">
        <v>187.86</v>
      </c>
      <c r="F11087">
        <v>12.31</v>
      </c>
      <c r="G11087">
        <f t="shared" si="173"/>
        <v>15.260763606823721</v>
      </c>
    </row>
    <row r="11088" spans="1:7">
      <c r="A11088">
        <v>21</v>
      </c>
      <c r="B11088">
        <v>13</v>
      </c>
      <c r="C11088">
        <v>-13</v>
      </c>
      <c r="D11088" t="s">
        <v>12</v>
      </c>
      <c r="E11088">
        <v>152.09</v>
      </c>
      <c r="F11088">
        <v>9.15</v>
      </c>
      <c r="G11088">
        <f t="shared" si="173"/>
        <v>16.621857923497267</v>
      </c>
    </row>
    <row r="11089" spans="1:7">
      <c r="A11089">
        <v>21</v>
      </c>
      <c r="B11089">
        <v>13</v>
      </c>
      <c r="C11089">
        <v>-10</v>
      </c>
      <c r="D11089" t="s">
        <v>12</v>
      </c>
      <c r="E11089">
        <v>84.08</v>
      </c>
      <c r="F11089">
        <v>12.9</v>
      </c>
      <c r="G11089">
        <f t="shared" si="173"/>
        <v>6.5178294573643409</v>
      </c>
    </row>
    <row r="11090" spans="1:7">
      <c r="A11090">
        <v>21</v>
      </c>
      <c r="B11090">
        <v>13</v>
      </c>
      <c r="C11090">
        <v>-7</v>
      </c>
      <c r="D11090" t="s">
        <v>12</v>
      </c>
      <c r="E11090">
        <v>400.11</v>
      </c>
      <c r="F11090">
        <v>5.75</v>
      </c>
      <c r="G11090">
        <f t="shared" si="173"/>
        <v>69.584347826086955</v>
      </c>
    </row>
    <row r="11091" spans="1:7">
      <c r="A11091">
        <v>21</v>
      </c>
      <c r="B11091">
        <v>13</v>
      </c>
      <c r="C11091">
        <v>-4</v>
      </c>
      <c r="D11091" t="s">
        <v>12</v>
      </c>
      <c r="E11091">
        <v>373.73</v>
      </c>
      <c r="F11091">
        <v>6.22</v>
      </c>
      <c r="G11091">
        <f t="shared" si="173"/>
        <v>60.085209003215439</v>
      </c>
    </row>
    <row r="11092" spans="1:7">
      <c r="A11092">
        <v>21</v>
      </c>
      <c r="B11092">
        <v>13</v>
      </c>
      <c r="C11092">
        <v>-1</v>
      </c>
      <c r="D11092" t="s">
        <v>12</v>
      </c>
      <c r="E11092">
        <v>752.02</v>
      </c>
      <c r="F11092">
        <v>12.78</v>
      </c>
      <c r="G11092">
        <f t="shared" si="173"/>
        <v>58.843505477308298</v>
      </c>
    </row>
    <row r="11093" spans="1:7">
      <c r="A11093">
        <v>21</v>
      </c>
      <c r="B11093">
        <v>13</v>
      </c>
      <c r="C11093">
        <v>2</v>
      </c>
      <c r="D11093" t="s">
        <v>12</v>
      </c>
      <c r="E11093">
        <v>276.04000000000002</v>
      </c>
      <c r="F11093">
        <v>8.91</v>
      </c>
      <c r="G11093">
        <f t="shared" si="173"/>
        <v>30.980920314253648</v>
      </c>
    </row>
    <row r="11094" spans="1:7">
      <c r="A11094">
        <v>21</v>
      </c>
      <c r="B11094">
        <v>13</v>
      </c>
      <c r="C11094">
        <v>5</v>
      </c>
      <c r="D11094" t="s">
        <v>12</v>
      </c>
      <c r="E11094">
        <v>185.87</v>
      </c>
      <c r="F11094">
        <v>9.15</v>
      </c>
      <c r="G11094">
        <f t="shared" si="173"/>
        <v>20.313661202185791</v>
      </c>
    </row>
    <row r="11095" spans="1:7">
      <c r="A11095">
        <v>21</v>
      </c>
      <c r="B11095">
        <v>13</v>
      </c>
      <c r="C11095">
        <v>8</v>
      </c>
      <c r="D11095" t="s">
        <v>12</v>
      </c>
      <c r="E11095">
        <v>68.37</v>
      </c>
      <c r="F11095">
        <v>24.63</v>
      </c>
      <c r="G11095">
        <f t="shared" si="173"/>
        <v>2.7758830694275276</v>
      </c>
    </row>
    <row r="11096" spans="1:7">
      <c r="A11096">
        <v>21</v>
      </c>
      <c r="B11096">
        <v>13</v>
      </c>
      <c r="C11096">
        <v>11</v>
      </c>
      <c r="D11096" t="s">
        <v>12</v>
      </c>
      <c r="E11096">
        <v>238.05</v>
      </c>
      <c r="F11096">
        <v>10.44</v>
      </c>
      <c r="G11096">
        <f t="shared" si="173"/>
        <v>22.801724137931036</v>
      </c>
    </row>
    <row r="11097" spans="1:7">
      <c r="A11097">
        <v>21</v>
      </c>
      <c r="B11097">
        <v>13</v>
      </c>
      <c r="C11097">
        <v>14</v>
      </c>
      <c r="D11097" t="s">
        <v>12</v>
      </c>
      <c r="E11097">
        <v>403.16</v>
      </c>
      <c r="F11097">
        <v>9.9700000000000006</v>
      </c>
      <c r="G11097">
        <f t="shared" si="173"/>
        <v>40.437311935807422</v>
      </c>
    </row>
    <row r="11098" spans="1:7">
      <c r="A11098">
        <v>21</v>
      </c>
      <c r="B11098">
        <v>13</v>
      </c>
      <c r="C11098">
        <v>17</v>
      </c>
      <c r="D11098" t="s">
        <v>12</v>
      </c>
      <c r="E11098">
        <v>300.55</v>
      </c>
      <c r="F11098">
        <v>7.74</v>
      </c>
      <c r="G11098">
        <f t="shared" si="173"/>
        <v>38.830749354005171</v>
      </c>
    </row>
    <row r="11099" spans="1:7">
      <c r="A11099">
        <v>21</v>
      </c>
      <c r="B11099">
        <v>13</v>
      </c>
      <c r="C11099">
        <v>20</v>
      </c>
      <c r="D11099" t="s">
        <v>12</v>
      </c>
      <c r="E11099">
        <v>476.45</v>
      </c>
      <c r="F11099">
        <v>8.44</v>
      </c>
      <c r="G11099">
        <f t="shared" si="173"/>
        <v>56.45142180094787</v>
      </c>
    </row>
    <row r="11100" spans="1:7">
      <c r="A11100">
        <v>21</v>
      </c>
      <c r="B11100">
        <v>14</v>
      </c>
      <c r="C11100">
        <v>-20</v>
      </c>
      <c r="D11100" t="s">
        <v>12</v>
      </c>
      <c r="E11100">
        <v>109.76</v>
      </c>
      <c r="F11100">
        <v>16.89</v>
      </c>
      <c r="G11100">
        <f t="shared" si="173"/>
        <v>6.4985198342214332</v>
      </c>
    </row>
    <row r="11101" spans="1:7">
      <c r="A11101">
        <v>21</v>
      </c>
      <c r="B11101">
        <v>14</v>
      </c>
      <c r="C11101">
        <v>-17</v>
      </c>
      <c r="D11101" t="s">
        <v>12</v>
      </c>
      <c r="E11101">
        <v>163.47</v>
      </c>
      <c r="F11101">
        <v>10.44</v>
      </c>
      <c r="G11101">
        <f t="shared" si="173"/>
        <v>15.658045977011495</v>
      </c>
    </row>
    <row r="11102" spans="1:7">
      <c r="A11102">
        <v>21</v>
      </c>
      <c r="B11102">
        <v>14</v>
      </c>
      <c r="C11102">
        <v>-14</v>
      </c>
      <c r="D11102" t="s">
        <v>12</v>
      </c>
      <c r="E11102">
        <v>377.95</v>
      </c>
      <c r="F11102">
        <v>7.39</v>
      </c>
      <c r="G11102">
        <f t="shared" si="173"/>
        <v>51.14343707713126</v>
      </c>
    </row>
    <row r="11103" spans="1:7">
      <c r="A11103">
        <v>21</v>
      </c>
      <c r="B11103">
        <v>14</v>
      </c>
      <c r="C11103">
        <v>-11</v>
      </c>
      <c r="D11103" t="s">
        <v>12</v>
      </c>
      <c r="E11103">
        <v>337.49</v>
      </c>
      <c r="F11103">
        <v>6.92</v>
      </c>
      <c r="G11103">
        <f t="shared" si="173"/>
        <v>48.770231213872833</v>
      </c>
    </row>
    <row r="11104" spans="1:7">
      <c r="A11104">
        <v>21</v>
      </c>
      <c r="B11104">
        <v>14</v>
      </c>
      <c r="C11104">
        <v>-8</v>
      </c>
      <c r="D11104" t="s">
        <v>12</v>
      </c>
      <c r="E11104">
        <v>222.34</v>
      </c>
      <c r="F11104">
        <v>6.22</v>
      </c>
      <c r="G11104">
        <f t="shared" si="173"/>
        <v>35.745980707395503</v>
      </c>
    </row>
    <row r="11105" spans="1:7">
      <c r="A11105">
        <v>21</v>
      </c>
      <c r="B11105">
        <v>14</v>
      </c>
      <c r="C11105">
        <v>-5</v>
      </c>
      <c r="D11105" t="s">
        <v>12</v>
      </c>
      <c r="E11105">
        <v>738.89</v>
      </c>
      <c r="F11105">
        <v>19</v>
      </c>
      <c r="G11105">
        <f t="shared" si="173"/>
        <v>38.88894736842105</v>
      </c>
    </row>
    <row r="11106" spans="1:7">
      <c r="A11106">
        <v>21</v>
      </c>
      <c r="B11106">
        <v>14</v>
      </c>
      <c r="C11106">
        <v>-2</v>
      </c>
      <c r="D11106" t="s">
        <v>12</v>
      </c>
      <c r="E11106">
        <v>460.62</v>
      </c>
      <c r="F11106">
        <v>9.73</v>
      </c>
      <c r="G11106">
        <f t="shared" si="173"/>
        <v>47.340184994861254</v>
      </c>
    </row>
    <row r="11107" spans="1:7">
      <c r="A11107">
        <v>21</v>
      </c>
      <c r="B11107">
        <v>14</v>
      </c>
      <c r="C11107">
        <v>1</v>
      </c>
      <c r="D11107" t="s">
        <v>12</v>
      </c>
      <c r="E11107">
        <v>395.77</v>
      </c>
      <c r="F11107">
        <v>7.04</v>
      </c>
      <c r="G11107">
        <f t="shared" si="173"/>
        <v>56.21732954545454</v>
      </c>
    </row>
    <row r="11108" spans="1:7">
      <c r="A11108">
        <v>21</v>
      </c>
      <c r="B11108">
        <v>14</v>
      </c>
      <c r="C11108">
        <v>4</v>
      </c>
      <c r="D11108" t="s">
        <v>12</v>
      </c>
      <c r="E11108">
        <v>268.3</v>
      </c>
      <c r="F11108">
        <v>6.92</v>
      </c>
      <c r="G11108">
        <f t="shared" si="173"/>
        <v>38.771676300578036</v>
      </c>
    </row>
    <row r="11109" spans="1:7">
      <c r="A11109">
        <v>21</v>
      </c>
      <c r="B11109">
        <v>14</v>
      </c>
      <c r="C11109">
        <v>7</v>
      </c>
      <c r="D11109" t="s">
        <v>12</v>
      </c>
      <c r="E11109">
        <v>112.46</v>
      </c>
      <c r="F11109">
        <v>21.46</v>
      </c>
      <c r="G11109">
        <f t="shared" si="173"/>
        <v>5.2404473438956192</v>
      </c>
    </row>
    <row r="11110" spans="1:7">
      <c r="A11110">
        <v>21</v>
      </c>
      <c r="B11110">
        <v>14</v>
      </c>
      <c r="C11110">
        <v>10</v>
      </c>
      <c r="D11110" t="s">
        <v>12</v>
      </c>
      <c r="E11110">
        <v>142.71</v>
      </c>
      <c r="F11110">
        <v>20.64</v>
      </c>
      <c r="G11110">
        <f t="shared" si="173"/>
        <v>6.9142441860465116</v>
      </c>
    </row>
    <row r="11111" spans="1:7">
      <c r="A11111">
        <v>21</v>
      </c>
      <c r="B11111">
        <v>14</v>
      </c>
      <c r="C11111">
        <v>13</v>
      </c>
      <c r="D11111" t="s">
        <v>12</v>
      </c>
      <c r="E11111">
        <v>50.19</v>
      </c>
      <c r="F11111">
        <v>16.18</v>
      </c>
      <c r="G11111">
        <f t="shared" si="173"/>
        <v>3.1019777503090236</v>
      </c>
    </row>
    <row r="11112" spans="1:7">
      <c r="A11112">
        <v>21</v>
      </c>
      <c r="B11112">
        <v>14</v>
      </c>
      <c r="C11112">
        <v>16</v>
      </c>
      <c r="D11112" t="s">
        <v>12</v>
      </c>
      <c r="E11112">
        <v>210.02</v>
      </c>
      <c r="F11112">
        <v>7.39</v>
      </c>
      <c r="G11112">
        <f t="shared" si="173"/>
        <v>28.419485791610288</v>
      </c>
    </row>
    <row r="11113" spans="1:7">
      <c r="A11113">
        <v>21</v>
      </c>
      <c r="B11113">
        <v>14</v>
      </c>
      <c r="C11113">
        <v>19</v>
      </c>
      <c r="D11113" t="s">
        <v>12</v>
      </c>
      <c r="E11113">
        <v>203.81</v>
      </c>
      <c r="F11113">
        <v>8.33</v>
      </c>
      <c r="G11113">
        <f t="shared" si="173"/>
        <v>24.466986794717887</v>
      </c>
    </row>
    <row r="11114" spans="1:7">
      <c r="A11114">
        <v>21</v>
      </c>
      <c r="B11114">
        <v>15</v>
      </c>
      <c r="C11114">
        <v>-18</v>
      </c>
      <c r="D11114" t="s">
        <v>12</v>
      </c>
      <c r="E11114">
        <v>125.59</v>
      </c>
      <c r="F11114">
        <v>16.07</v>
      </c>
      <c r="G11114">
        <f t="shared" si="173"/>
        <v>7.8151835718730558</v>
      </c>
    </row>
    <row r="11115" spans="1:7">
      <c r="A11115">
        <v>21</v>
      </c>
      <c r="B11115">
        <v>15</v>
      </c>
      <c r="C11115">
        <v>-15</v>
      </c>
      <c r="D11115" t="s">
        <v>12</v>
      </c>
      <c r="E11115">
        <v>337.73</v>
      </c>
      <c r="F11115">
        <v>7.27</v>
      </c>
      <c r="G11115">
        <f t="shared" si="173"/>
        <v>46.455295735900968</v>
      </c>
    </row>
    <row r="11116" spans="1:7">
      <c r="A11116">
        <v>21</v>
      </c>
      <c r="B11116">
        <v>15</v>
      </c>
      <c r="C11116">
        <v>-12</v>
      </c>
      <c r="D11116" t="s">
        <v>12</v>
      </c>
      <c r="E11116">
        <v>186.69</v>
      </c>
      <c r="F11116">
        <v>8.33</v>
      </c>
      <c r="G11116">
        <f t="shared" si="173"/>
        <v>22.411764705882351</v>
      </c>
    </row>
    <row r="11117" spans="1:7">
      <c r="A11117">
        <v>21</v>
      </c>
      <c r="B11117">
        <v>15</v>
      </c>
      <c r="C11117">
        <v>-9</v>
      </c>
      <c r="D11117" t="s">
        <v>12</v>
      </c>
      <c r="E11117">
        <v>303.95</v>
      </c>
      <c r="F11117">
        <v>5.63</v>
      </c>
      <c r="G11117">
        <f t="shared" si="173"/>
        <v>53.987566607460032</v>
      </c>
    </row>
    <row r="11118" spans="1:7">
      <c r="A11118">
        <v>21</v>
      </c>
      <c r="B11118">
        <v>15</v>
      </c>
      <c r="C11118">
        <v>-6</v>
      </c>
      <c r="D11118" t="s">
        <v>12</v>
      </c>
      <c r="E11118">
        <v>336.67</v>
      </c>
      <c r="F11118">
        <v>6.45</v>
      </c>
      <c r="G11118">
        <f t="shared" si="173"/>
        <v>52.196899224806202</v>
      </c>
    </row>
    <row r="11119" spans="1:7">
      <c r="A11119">
        <v>21</v>
      </c>
      <c r="B11119">
        <v>15</v>
      </c>
      <c r="C11119">
        <v>-3</v>
      </c>
      <c r="D11119" t="s">
        <v>12</v>
      </c>
      <c r="E11119">
        <v>182.58</v>
      </c>
      <c r="F11119">
        <v>6.8</v>
      </c>
      <c r="G11119">
        <f t="shared" si="173"/>
        <v>26.85</v>
      </c>
    </row>
    <row r="11120" spans="1:7">
      <c r="A11120">
        <v>21</v>
      </c>
      <c r="B11120">
        <v>15</v>
      </c>
      <c r="C11120">
        <v>0</v>
      </c>
      <c r="D11120" t="s">
        <v>12</v>
      </c>
      <c r="E11120">
        <v>138.02000000000001</v>
      </c>
      <c r="F11120">
        <v>13.49</v>
      </c>
      <c r="G11120">
        <f t="shared" si="173"/>
        <v>10.23128243143069</v>
      </c>
    </row>
    <row r="11121" spans="1:7">
      <c r="A11121">
        <v>21</v>
      </c>
      <c r="B11121">
        <v>15</v>
      </c>
      <c r="C11121">
        <v>3</v>
      </c>
      <c r="D11121" t="s">
        <v>12</v>
      </c>
      <c r="E11121">
        <v>88.77</v>
      </c>
      <c r="F11121">
        <v>21.23</v>
      </c>
      <c r="G11121">
        <f t="shared" si="173"/>
        <v>4.1813471502590671</v>
      </c>
    </row>
    <row r="11122" spans="1:7">
      <c r="A11122">
        <v>21</v>
      </c>
      <c r="B11122">
        <v>15</v>
      </c>
      <c r="C11122">
        <v>6</v>
      </c>
      <c r="D11122" t="s">
        <v>12</v>
      </c>
      <c r="E11122">
        <v>252.47</v>
      </c>
      <c r="F11122">
        <v>9.85</v>
      </c>
      <c r="G11122">
        <f t="shared" si="173"/>
        <v>25.631472081218273</v>
      </c>
    </row>
    <row r="11123" spans="1:7">
      <c r="A11123">
        <v>21</v>
      </c>
      <c r="B11123">
        <v>15</v>
      </c>
      <c r="C11123">
        <v>9</v>
      </c>
      <c r="D11123" t="s">
        <v>12</v>
      </c>
      <c r="E11123">
        <v>456.05</v>
      </c>
      <c r="F11123">
        <v>9.5</v>
      </c>
      <c r="G11123">
        <f t="shared" si="173"/>
        <v>48.005263157894738</v>
      </c>
    </row>
    <row r="11124" spans="1:7">
      <c r="A11124">
        <v>21</v>
      </c>
      <c r="B11124">
        <v>15</v>
      </c>
      <c r="C11124">
        <v>12</v>
      </c>
      <c r="D11124" t="s">
        <v>12</v>
      </c>
      <c r="E11124">
        <v>403.86</v>
      </c>
      <c r="F11124">
        <v>10.32</v>
      </c>
      <c r="G11124">
        <f t="shared" si="173"/>
        <v>39.133720930232556</v>
      </c>
    </row>
    <row r="11125" spans="1:7">
      <c r="A11125">
        <v>21</v>
      </c>
      <c r="B11125">
        <v>15</v>
      </c>
      <c r="C11125">
        <v>15</v>
      </c>
      <c r="D11125" t="s">
        <v>12</v>
      </c>
      <c r="E11125">
        <v>144.59</v>
      </c>
      <c r="F11125">
        <v>9.6199999999999992</v>
      </c>
      <c r="G11125">
        <f t="shared" si="173"/>
        <v>15.030145530145532</v>
      </c>
    </row>
    <row r="11126" spans="1:7">
      <c r="A11126">
        <v>21</v>
      </c>
      <c r="B11126">
        <v>15</v>
      </c>
      <c r="C11126">
        <v>18</v>
      </c>
      <c r="D11126" t="s">
        <v>12</v>
      </c>
      <c r="E11126">
        <v>143.18</v>
      </c>
      <c r="F11126">
        <v>11.84</v>
      </c>
      <c r="G11126">
        <f t="shared" si="173"/>
        <v>12.092905405405405</v>
      </c>
    </row>
    <row r="11127" spans="1:7">
      <c r="A11127">
        <v>21</v>
      </c>
      <c r="B11127">
        <v>16</v>
      </c>
      <c r="C11127">
        <v>-19</v>
      </c>
      <c r="D11127" t="s">
        <v>12</v>
      </c>
      <c r="E11127">
        <v>140.25</v>
      </c>
      <c r="F11127">
        <v>14.31</v>
      </c>
      <c r="G11127">
        <f t="shared" si="173"/>
        <v>9.8008385744234801</v>
      </c>
    </row>
    <row r="11128" spans="1:7">
      <c r="A11128">
        <v>21</v>
      </c>
      <c r="B11128">
        <v>16</v>
      </c>
      <c r="C11128">
        <v>-16</v>
      </c>
      <c r="D11128" t="s">
        <v>12</v>
      </c>
      <c r="E11128">
        <v>265.02</v>
      </c>
      <c r="F11128">
        <v>7.62</v>
      </c>
      <c r="G11128">
        <f t="shared" si="173"/>
        <v>34.779527559055119</v>
      </c>
    </row>
    <row r="11129" spans="1:7">
      <c r="A11129">
        <v>21</v>
      </c>
      <c r="B11129">
        <v>16</v>
      </c>
      <c r="C11129">
        <v>-13</v>
      </c>
      <c r="D11129" t="s">
        <v>12</v>
      </c>
      <c r="E11129">
        <v>130.99</v>
      </c>
      <c r="F11129">
        <v>13.02</v>
      </c>
      <c r="G11129">
        <f t="shared" si="173"/>
        <v>10.060675883256529</v>
      </c>
    </row>
    <row r="11130" spans="1:7">
      <c r="A11130">
        <v>21</v>
      </c>
      <c r="B11130">
        <v>16</v>
      </c>
      <c r="C11130">
        <v>-10</v>
      </c>
      <c r="D11130" t="s">
        <v>12</v>
      </c>
      <c r="E11130">
        <v>279.44</v>
      </c>
      <c r="F11130">
        <v>6.68</v>
      </c>
      <c r="G11130">
        <f t="shared" si="173"/>
        <v>41.832335329341319</v>
      </c>
    </row>
    <row r="11131" spans="1:7">
      <c r="A11131">
        <v>21</v>
      </c>
      <c r="B11131">
        <v>16</v>
      </c>
      <c r="C11131">
        <v>-7</v>
      </c>
      <c r="D11131" t="s">
        <v>12</v>
      </c>
      <c r="E11131">
        <v>309.93</v>
      </c>
      <c r="F11131">
        <v>5.98</v>
      </c>
      <c r="G11131">
        <f t="shared" si="173"/>
        <v>51.827759197324411</v>
      </c>
    </row>
    <row r="11132" spans="1:7">
      <c r="A11132">
        <v>21</v>
      </c>
      <c r="B11132">
        <v>16</v>
      </c>
      <c r="C11132">
        <v>-4</v>
      </c>
      <c r="D11132" t="s">
        <v>12</v>
      </c>
      <c r="E11132">
        <v>115.04</v>
      </c>
      <c r="F11132">
        <v>10.79</v>
      </c>
      <c r="G11132">
        <f t="shared" si="173"/>
        <v>10.661723818350326</v>
      </c>
    </row>
    <row r="11133" spans="1:7">
      <c r="A11133">
        <v>21</v>
      </c>
      <c r="B11133">
        <v>16</v>
      </c>
      <c r="C11133">
        <v>-1</v>
      </c>
      <c r="D11133" t="s">
        <v>12</v>
      </c>
      <c r="E11133">
        <v>111.87</v>
      </c>
      <c r="F11133">
        <v>17.940000000000001</v>
      </c>
      <c r="G11133">
        <f t="shared" si="173"/>
        <v>6.235785953177257</v>
      </c>
    </row>
    <row r="11134" spans="1:7">
      <c r="A11134">
        <v>21</v>
      </c>
      <c r="B11134">
        <v>16</v>
      </c>
      <c r="C11134">
        <v>2</v>
      </c>
      <c r="D11134" t="s">
        <v>12</v>
      </c>
      <c r="E11134">
        <v>454.64</v>
      </c>
      <c r="F11134">
        <v>7.86</v>
      </c>
      <c r="G11134">
        <f t="shared" si="173"/>
        <v>57.842239185750635</v>
      </c>
    </row>
    <row r="11135" spans="1:7">
      <c r="A11135">
        <v>21</v>
      </c>
      <c r="B11135">
        <v>16</v>
      </c>
      <c r="C11135">
        <v>5</v>
      </c>
      <c r="D11135" t="s">
        <v>12</v>
      </c>
      <c r="E11135">
        <v>180.71</v>
      </c>
      <c r="F11135">
        <v>9.3800000000000008</v>
      </c>
      <c r="G11135">
        <f t="shared" si="173"/>
        <v>19.265458422174838</v>
      </c>
    </row>
    <row r="11136" spans="1:7">
      <c r="A11136">
        <v>21</v>
      </c>
      <c r="B11136">
        <v>16</v>
      </c>
      <c r="C11136">
        <v>8</v>
      </c>
      <c r="D11136" t="s">
        <v>12</v>
      </c>
      <c r="E11136">
        <v>278.14999999999998</v>
      </c>
      <c r="F11136">
        <v>9.5</v>
      </c>
      <c r="G11136">
        <f t="shared" si="173"/>
        <v>29.278947368421051</v>
      </c>
    </row>
    <row r="11137" spans="1:7">
      <c r="A11137">
        <v>21</v>
      </c>
      <c r="B11137">
        <v>16</v>
      </c>
      <c r="C11137">
        <v>11</v>
      </c>
      <c r="D11137" t="s">
        <v>12</v>
      </c>
      <c r="E11137">
        <v>375.37</v>
      </c>
      <c r="F11137">
        <v>10.32</v>
      </c>
      <c r="G11137">
        <f t="shared" si="173"/>
        <v>36.373062015503876</v>
      </c>
    </row>
    <row r="11138" spans="1:7">
      <c r="A11138">
        <v>21</v>
      </c>
      <c r="B11138">
        <v>16</v>
      </c>
      <c r="C11138">
        <v>14</v>
      </c>
      <c r="D11138" t="s">
        <v>12</v>
      </c>
      <c r="E11138">
        <v>184.69</v>
      </c>
      <c r="F11138">
        <v>15.95</v>
      </c>
      <c r="G11138">
        <f t="shared" si="173"/>
        <v>11.579310344827586</v>
      </c>
    </row>
    <row r="11139" spans="1:7">
      <c r="A11139">
        <v>21</v>
      </c>
      <c r="B11139">
        <v>16</v>
      </c>
      <c r="C11139">
        <v>17</v>
      </c>
      <c r="D11139" t="s">
        <v>12</v>
      </c>
      <c r="E11139">
        <v>284.02</v>
      </c>
      <c r="F11139">
        <v>7.62</v>
      </c>
      <c r="G11139">
        <f t="shared" ref="G11139:G11202" si="174">IFERROR(E11139/F11139,"?")</f>
        <v>37.272965879265087</v>
      </c>
    </row>
    <row r="11140" spans="1:7">
      <c r="A11140">
        <v>21</v>
      </c>
      <c r="B11140">
        <v>17</v>
      </c>
      <c r="C11140">
        <v>-17</v>
      </c>
      <c r="D11140" t="s">
        <v>12</v>
      </c>
      <c r="E11140">
        <v>331.86</v>
      </c>
      <c r="F11140">
        <v>7.97</v>
      </c>
      <c r="G11140">
        <f t="shared" si="174"/>
        <v>41.638644918444172</v>
      </c>
    </row>
    <row r="11141" spans="1:7">
      <c r="A11141">
        <v>21</v>
      </c>
      <c r="B11141">
        <v>17</v>
      </c>
      <c r="C11141">
        <v>-14</v>
      </c>
      <c r="D11141" t="s">
        <v>12</v>
      </c>
      <c r="E11141">
        <v>147.63999999999999</v>
      </c>
      <c r="F11141">
        <v>10.44</v>
      </c>
      <c r="G11141">
        <f t="shared" si="174"/>
        <v>14.14176245210728</v>
      </c>
    </row>
    <row r="11142" spans="1:7">
      <c r="A11142">
        <v>21</v>
      </c>
      <c r="B11142">
        <v>17</v>
      </c>
      <c r="C11142">
        <v>-11</v>
      </c>
      <c r="D11142" t="s">
        <v>12</v>
      </c>
      <c r="E11142">
        <v>168.39</v>
      </c>
      <c r="F11142">
        <v>8.33</v>
      </c>
      <c r="G11142">
        <f t="shared" si="174"/>
        <v>20.214885954381749</v>
      </c>
    </row>
    <row r="11143" spans="1:7">
      <c r="A11143">
        <v>21</v>
      </c>
      <c r="B11143">
        <v>17</v>
      </c>
      <c r="C11143">
        <v>-8</v>
      </c>
      <c r="D11143" t="s">
        <v>12</v>
      </c>
      <c r="E11143">
        <v>242.27</v>
      </c>
      <c r="F11143">
        <v>6.33</v>
      </c>
      <c r="G11143">
        <f t="shared" si="174"/>
        <v>38.273301737756718</v>
      </c>
    </row>
    <row r="11144" spans="1:7">
      <c r="A11144">
        <v>21</v>
      </c>
      <c r="B11144">
        <v>17</v>
      </c>
      <c r="C11144">
        <v>-5</v>
      </c>
      <c r="D11144" t="s">
        <v>12</v>
      </c>
      <c r="E11144">
        <v>223.04</v>
      </c>
      <c r="F11144">
        <v>6.22</v>
      </c>
      <c r="G11144">
        <f t="shared" si="174"/>
        <v>35.858520900321544</v>
      </c>
    </row>
    <row r="11145" spans="1:7">
      <c r="A11145">
        <v>21</v>
      </c>
      <c r="B11145">
        <v>17</v>
      </c>
      <c r="C11145">
        <v>-2</v>
      </c>
      <c r="D11145" t="s">
        <v>12</v>
      </c>
      <c r="E11145">
        <v>341.83</v>
      </c>
      <c r="F11145">
        <v>8.56</v>
      </c>
      <c r="G11145">
        <f t="shared" si="174"/>
        <v>39.933411214953267</v>
      </c>
    </row>
    <row r="11146" spans="1:7">
      <c r="A11146">
        <v>21</v>
      </c>
      <c r="B11146">
        <v>17</v>
      </c>
      <c r="C11146">
        <v>1</v>
      </c>
      <c r="D11146" t="s">
        <v>12</v>
      </c>
      <c r="E11146">
        <v>127.35</v>
      </c>
      <c r="F11146">
        <v>15.83</v>
      </c>
      <c r="G11146">
        <f t="shared" si="174"/>
        <v>8.0448515476942504</v>
      </c>
    </row>
    <row r="11147" spans="1:7">
      <c r="A11147">
        <v>21</v>
      </c>
      <c r="B11147">
        <v>17</v>
      </c>
      <c r="C11147">
        <v>4</v>
      </c>
      <c r="D11147" t="s">
        <v>12</v>
      </c>
      <c r="E11147">
        <v>808.08</v>
      </c>
      <c r="F11147">
        <v>9.9700000000000006</v>
      </c>
      <c r="G11147">
        <f t="shared" si="174"/>
        <v>81.051153460381144</v>
      </c>
    </row>
    <row r="11148" spans="1:7">
      <c r="A11148">
        <v>21</v>
      </c>
      <c r="B11148">
        <v>17</v>
      </c>
      <c r="C11148">
        <v>7</v>
      </c>
      <c r="D11148" t="s">
        <v>12</v>
      </c>
      <c r="E11148">
        <v>310.99</v>
      </c>
      <c r="F11148">
        <v>9.9700000000000006</v>
      </c>
      <c r="G11148">
        <f t="shared" si="174"/>
        <v>31.192577733199599</v>
      </c>
    </row>
    <row r="11149" spans="1:7">
      <c r="A11149">
        <v>21</v>
      </c>
      <c r="B11149">
        <v>17</v>
      </c>
      <c r="C11149">
        <v>10</v>
      </c>
      <c r="D11149" t="s">
        <v>12</v>
      </c>
      <c r="E11149">
        <v>411.37</v>
      </c>
      <c r="F11149">
        <v>10.55</v>
      </c>
      <c r="G11149">
        <f t="shared" si="174"/>
        <v>38.99241706161137</v>
      </c>
    </row>
    <row r="11150" spans="1:7">
      <c r="A11150">
        <v>21</v>
      </c>
      <c r="B11150">
        <v>17</v>
      </c>
      <c r="C11150">
        <v>13</v>
      </c>
      <c r="D11150" t="s">
        <v>12</v>
      </c>
      <c r="E11150">
        <v>147.05000000000001</v>
      </c>
      <c r="F11150">
        <v>5.28</v>
      </c>
      <c r="G11150">
        <f t="shared" si="174"/>
        <v>27.850378787878789</v>
      </c>
    </row>
    <row r="11151" spans="1:7">
      <c r="A11151">
        <v>21</v>
      </c>
      <c r="B11151">
        <v>17</v>
      </c>
      <c r="C11151">
        <v>16</v>
      </c>
      <c r="D11151" t="s">
        <v>12</v>
      </c>
      <c r="E11151">
        <v>128.87</v>
      </c>
      <c r="F11151">
        <v>8.44</v>
      </c>
      <c r="G11151">
        <f t="shared" si="174"/>
        <v>15.268957345971565</v>
      </c>
    </row>
    <row r="11152" spans="1:7">
      <c r="A11152">
        <v>21</v>
      </c>
      <c r="B11152">
        <v>18</v>
      </c>
      <c r="C11152">
        <v>-15</v>
      </c>
      <c r="D11152" t="s">
        <v>12</v>
      </c>
      <c r="E11152">
        <v>273.58</v>
      </c>
      <c r="F11152">
        <v>7.39</v>
      </c>
      <c r="G11152">
        <f t="shared" si="174"/>
        <v>37.020297699594046</v>
      </c>
    </row>
    <row r="11153" spans="1:7">
      <c r="A11153">
        <v>21</v>
      </c>
      <c r="B11153">
        <v>18</v>
      </c>
      <c r="C11153">
        <v>-12</v>
      </c>
      <c r="D11153" t="s">
        <v>12</v>
      </c>
      <c r="E11153">
        <v>103.31</v>
      </c>
      <c r="F11153">
        <v>15.01</v>
      </c>
      <c r="G11153">
        <f t="shared" si="174"/>
        <v>6.8827448367754833</v>
      </c>
    </row>
    <row r="11154" spans="1:7">
      <c r="A11154">
        <v>21</v>
      </c>
      <c r="B11154">
        <v>18</v>
      </c>
      <c r="C11154">
        <v>-9</v>
      </c>
      <c r="D11154" t="s">
        <v>12</v>
      </c>
      <c r="E11154">
        <v>87.48</v>
      </c>
      <c r="F11154">
        <v>14.19</v>
      </c>
      <c r="G11154">
        <f t="shared" si="174"/>
        <v>6.1649048625792817</v>
      </c>
    </row>
    <row r="11155" spans="1:7">
      <c r="A11155">
        <v>21</v>
      </c>
      <c r="B11155">
        <v>18</v>
      </c>
      <c r="C11155">
        <v>-6</v>
      </c>
      <c r="D11155" t="s">
        <v>12</v>
      </c>
      <c r="E11155">
        <v>326.82</v>
      </c>
      <c r="F11155">
        <v>6.68</v>
      </c>
      <c r="G11155">
        <f t="shared" si="174"/>
        <v>48.925149700598801</v>
      </c>
    </row>
    <row r="11156" spans="1:7">
      <c r="A11156">
        <v>21</v>
      </c>
      <c r="B11156">
        <v>18</v>
      </c>
      <c r="C11156">
        <v>-3</v>
      </c>
      <c r="D11156" t="s">
        <v>12</v>
      </c>
      <c r="E11156">
        <v>197.24</v>
      </c>
      <c r="F11156">
        <v>6.33</v>
      </c>
      <c r="G11156">
        <f t="shared" si="174"/>
        <v>31.15955766192733</v>
      </c>
    </row>
    <row r="11157" spans="1:7">
      <c r="A11157">
        <v>21</v>
      </c>
      <c r="B11157">
        <v>18</v>
      </c>
      <c r="C11157">
        <v>0</v>
      </c>
      <c r="D11157" t="s">
        <v>12</v>
      </c>
      <c r="E11157">
        <v>102.84</v>
      </c>
      <c r="F11157">
        <v>20.29</v>
      </c>
      <c r="G11157">
        <f t="shared" si="174"/>
        <v>5.0685066535239036</v>
      </c>
    </row>
    <row r="11158" spans="1:7">
      <c r="A11158">
        <v>21</v>
      </c>
      <c r="B11158">
        <v>18</v>
      </c>
      <c r="C11158">
        <v>3</v>
      </c>
      <c r="D11158" t="s">
        <v>12</v>
      </c>
      <c r="E11158">
        <v>355.67</v>
      </c>
      <c r="F11158">
        <v>7.39</v>
      </c>
      <c r="G11158">
        <f t="shared" si="174"/>
        <v>48.128552097428965</v>
      </c>
    </row>
    <row r="11159" spans="1:7">
      <c r="A11159">
        <v>21</v>
      </c>
      <c r="B11159">
        <v>18</v>
      </c>
      <c r="C11159">
        <v>6</v>
      </c>
      <c r="D11159" t="s">
        <v>12</v>
      </c>
      <c r="E11159">
        <v>65.55</v>
      </c>
      <c r="F11159">
        <v>24.51</v>
      </c>
      <c r="G11159">
        <f t="shared" si="174"/>
        <v>2.6744186046511627</v>
      </c>
    </row>
    <row r="11160" spans="1:7">
      <c r="A11160">
        <v>21</v>
      </c>
      <c r="B11160">
        <v>18</v>
      </c>
      <c r="C11160">
        <v>9</v>
      </c>
      <c r="D11160" t="s">
        <v>12</v>
      </c>
      <c r="E11160">
        <v>320.95999999999998</v>
      </c>
      <c r="F11160">
        <v>12.55</v>
      </c>
      <c r="G11160">
        <f t="shared" si="174"/>
        <v>25.57450199203187</v>
      </c>
    </row>
    <row r="11161" spans="1:7">
      <c r="A11161">
        <v>21</v>
      </c>
      <c r="B11161">
        <v>18</v>
      </c>
      <c r="C11161">
        <v>12</v>
      </c>
      <c r="D11161" t="s">
        <v>12</v>
      </c>
      <c r="E11161">
        <v>46.55</v>
      </c>
      <c r="F11161">
        <v>22.52</v>
      </c>
      <c r="G11161">
        <f t="shared" si="174"/>
        <v>2.0670515097690942</v>
      </c>
    </row>
    <row r="11162" spans="1:7">
      <c r="A11162">
        <v>21</v>
      </c>
      <c r="B11162">
        <v>18</v>
      </c>
      <c r="C11162">
        <v>15</v>
      </c>
      <c r="D11162" t="s">
        <v>12</v>
      </c>
      <c r="E11162">
        <v>35.06</v>
      </c>
      <c r="F11162">
        <v>15.01</v>
      </c>
      <c r="G11162">
        <f t="shared" si="174"/>
        <v>2.3357761492338445</v>
      </c>
    </row>
    <row r="11163" spans="1:7">
      <c r="A11163">
        <v>21</v>
      </c>
      <c r="B11163">
        <v>19</v>
      </c>
      <c r="C11163">
        <v>-13</v>
      </c>
      <c r="D11163" t="s">
        <v>12</v>
      </c>
      <c r="E11163">
        <v>274.75</v>
      </c>
      <c r="F11163">
        <v>7.27</v>
      </c>
      <c r="G11163">
        <f t="shared" si="174"/>
        <v>37.792297111416786</v>
      </c>
    </row>
    <row r="11164" spans="1:7">
      <c r="A11164">
        <v>21</v>
      </c>
      <c r="B11164">
        <v>19</v>
      </c>
      <c r="C11164">
        <v>-10</v>
      </c>
      <c r="D11164" t="s">
        <v>12</v>
      </c>
      <c r="E11164">
        <v>135.68</v>
      </c>
      <c r="F11164">
        <v>11.37</v>
      </c>
      <c r="G11164">
        <f t="shared" si="174"/>
        <v>11.933157431838172</v>
      </c>
    </row>
    <row r="11165" spans="1:7">
      <c r="A11165">
        <v>21</v>
      </c>
      <c r="B11165">
        <v>19</v>
      </c>
      <c r="C11165">
        <v>-7</v>
      </c>
      <c r="D11165" t="s">
        <v>12</v>
      </c>
      <c r="E11165">
        <v>253.29</v>
      </c>
      <c r="F11165">
        <v>7.39</v>
      </c>
      <c r="G11165">
        <f t="shared" si="174"/>
        <v>34.274695534506087</v>
      </c>
    </row>
    <row r="11166" spans="1:7">
      <c r="A11166">
        <v>21</v>
      </c>
      <c r="B11166">
        <v>19</v>
      </c>
      <c r="C11166">
        <v>-4</v>
      </c>
      <c r="D11166" t="s">
        <v>12</v>
      </c>
      <c r="E11166">
        <v>249.78</v>
      </c>
      <c r="F11166">
        <v>6.22</v>
      </c>
      <c r="G11166">
        <f t="shared" si="174"/>
        <v>40.157556270096464</v>
      </c>
    </row>
    <row r="11167" spans="1:7">
      <c r="A11167">
        <v>21</v>
      </c>
      <c r="B11167">
        <v>19</v>
      </c>
      <c r="C11167">
        <v>-1</v>
      </c>
      <c r="D11167" t="s">
        <v>12</v>
      </c>
      <c r="E11167">
        <v>194.43</v>
      </c>
      <c r="F11167">
        <v>11.14</v>
      </c>
      <c r="G11167">
        <f t="shared" si="174"/>
        <v>17.453321364452425</v>
      </c>
    </row>
    <row r="11168" spans="1:7">
      <c r="A11168">
        <v>21</v>
      </c>
      <c r="B11168">
        <v>19</v>
      </c>
      <c r="C11168">
        <v>2</v>
      </c>
      <c r="D11168" t="s">
        <v>12</v>
      </c>
      <c r="E11168">
        <v>182.93</v>
      </c>
      <c r="F11168">
        <v>11.84</v>
      </c>
      <c r="G11168">
        <f t="shared" si="174"/>
        <v>15.450168918918919</v>
      </c>
    </row>
    <row r="11169" spans="1:7">
      <c r="A11169">
        <v>21</v>
      </c>
      <c r="B11169">
        <v>19</v>
      </c>
      <c r="C11169">
        <v>5</v>
      </c>
      <c r="D11169" t="s">
        <v>12</v>
      </c>
      <c r="E11169">
        <v>72.7</v>
      </c>
      <c r="F11169">
        <v>23.92</v>
      </c>
      <c r="G11169">
        <f t="shared" si="174"/>
        <v>3.0392976588628762</v>
      </c>
    </row>
    <row r="11170" spans="1:7">
      <c r="A11170">
        <v>21</v>
      </c>
      <c r="B11170">
        <v>19</v>
      </c>
      <c r="C11170">
        <v>8</v>
      </c>
      <c r="D11170" t="s">
        <v>12</v>
      </c>
      <c r="E11170">
        <v>148.11000000000001</v>
      </c>
      <c r="F11170">
        <v>21.93</v>
      </c>
      <c r="G11170">
        <f t="shared" si="174"/>
        <v>6.7537619699042413</v>
      </c>
    </row>
    <row r="11171" spans="1:7">
      <c r="A11171">
        <v>21</v>
      </c>
      <c r="B11171">
        <v>19</v>
      </c>
      <c r="C11171">
        <v>11</v>
      </c>
      <c r="D11171" t="s">
        <v>12</v>
      </c>
      <c r="E11171">
        <v>263.61</v>
      </c>
      <c r="F11171">
        <v>12.31</v>
      </c>
      <c r="G11171">
        <f t="shared" si="174"/>
        <v>21.41429731925264</v>
      </c>
    </row>
    <row r="11172" spans="1:7">
      <c r="A11172">
        <v>21</v>
      </c>
      <c r="B11172">
        <v>19</v>
      </c>
      <c r="C11172">
        <v>14</v>
      </c>
      <c r="D11172" t="s">
        <v>12</v>
      </c>
      <c r="E11172">
        <v>27.09</v>
      </c>
      <c r="F11172">
        <v>11.84</v>
      </c>
      <c r="G11172">
        <f t="shared" si="174"/>
        <v>2.2880067567567566</v>
      </c>
    </row>
    <row r="11173" spans="1:7">
      <c r="A11173">
        <v>21</v>
      </c>
      <c r="B11173">
        <v>20</v>
      </c>
      <c r="C11173">
        <v>-14</v>
      </c>
      <c r="D11173" t="s">
        <v>12</v>
      </c>
      <c r="E11173">
        <v>129.46</v>
      </c>
      <c r="F11173">
        <v>11.96</v>
      </c>
      <c r="G11173">
        <f t="shared" si="174"/>
        <v>10.824414715719064</v>
      </c>
    </row>
    <row r="11174" spans="1:7">
      <c r="A11174">
        <v>21</v>
      </c>
      <c r="B11174">
        <v>20</v>
      </c>
      <c r="C11174">
        <v>-11</v>
      </c>
      <c r="D11174" t="s">
        <v>12</v>
      </c>
      <c r="E11174">
        <v>175.43</v>
      </c>
      <c r="F11174">
        <v>7.97</v>
      </c>
      <c r="G11174">
        <f t="shared" si="174"/>
        <v>22.011292346298621</v>
      </c>
    </row>
    <row r="11175" spans="1:7">
      <c r="A11175">
        <v>21</v>
      </c>
      <c r="B11175">
        <v>20</v>
      </c>
      <c r="C11175">
        <v>-8</v>
      </c>
      <c r="D11175" t="s">
        <v>12</v>
      </c>
      <c r="E11175">
        <v>36.119999999999997</v>
      </c>
      <c r="F11175">
        <v>16.89</v>
      </c>
      <c r="G11175">
        <f t="shared" si="174"/>
        <v>2.1385435168738898</v>
      </c>
    </row>
    <row r="11176" spans="1:7">
      <c r="A11176">
        <v>21</v>
      </c>
      <c r="B11176">
        <v>20</v>
      </c>
      <c r="C11176">
        <v>-5</v>
      </c>
      <c r="D11176" t="s">
        <v>12</v>
      </c>
      <c r="E11176">
        <v>110.82</v>
      </c>
      <c r="F11176">
        <v>11.14</v>
      </c>
      <c r="G11176">
        <f t="shared" si="174"/>
        <v>9.9479353680430869</v>
      </c>
    </row>
    <row r="11177" spans="1:7">
      <c r="A11177">
        <v>21</v>
      </c>
      <c r="B11177">
        <v>20</v>
      </c>
      <c r="C11177">
        <v>-2</v>
      </c>
      <c r="D11177" t="s">
        <v>12</v>
      </c>
      <c r="E11177">
        <v>172.85</v>
      </c>
      <c r="F11177">
        <v>16.07</v>
      </c>
      <c r="G11177">
        <f t="shared" si="174"/>
        <v>10.756067205973864</v>
      </c>
    </row>
    <row r="11178" spans="1:7">
      <c r="A11178">
        <v>21</v>
      </c>
      <c r="B11178">
        <v>20</v>
      </c>
      <c r="C11178">
        <v>1</v>
      </c>
      <c r="D11178" t="s">
        <v>12</v>
      </c>
      <c r="E11178">
        <v>411.72</v>
      </c>
      <c r="F11178">
        <v>9.73</v>
      </c>
      <c r="G11178">
        <f t="shared" si="174"/>
        <v>42.314491264131554</v>
      </c>
    </row>
    <row r="11179" spans="1:7">
      <c r="A11179">
        <v>21</v>
      </c>
      <c r="B11179">
        <v>20</v>
      </c>
      <c r="C11179">
        <v>4</v>
      </c>
      <c r="D11179" t="s">
        <v>12</v>
      </c>
      <c r="E11179">
        <v>192.55</v>
      </c>
      <c r="F11179">
        <v>12.9</v>
      </c>
      <c r="G11179">
        <f t="shared" si="174"/>
        <v>14.926356589147288</v>
      </c>
    </row>
    <row r="11180" spans="1:7">
      <c r="A11180">
        <v>21</v>
      </c>
      <c r="B11180">
        <v>20</v>
      </c>
      <c r="C11180">
        <v>7</v>
      </c>
      <c r="D11180" t="s">
        <v>12</v>
      </c>
      <c r="E11180">
        <v>632.88</v>
      </c>
      <c r="F11180">
        <v>12.66</v>
      </c>
      <c r="G11180">
        <f t="shared" si="174"/>
        <v>49.990521327014214</v>
      </c>
    </row>
    <row r="11181" spans="1:7">
      <c r="A11181">
        <v>21</v>
      </c>
      <c r="B11181">
        <v>20</v>
      </c>
      <c r="C11181">
        <v>10</v>
      </c>
      <c r="D11181" t="s">
        <v>12</v>
      </c>
      <c r="E11181">
        <v>56.29</v>
      </c>
      <c r="F11181">
        <v>25.21</v>
      </c>
      <c r="G11181">
        <f t="shared" si="174"/>
        <v>2.2328441094803648</v>
      </c>
    </row>
    <row r="11182" spans="1:7">
      <c r="A11182">
        <v>21</v>
      </c>
      <c r="B11182">
        <v>20</v>
      </c>
      <c r="C11182">
        <v>13</v>
      </c>
      <c r="D11182" t="s">
        <v>12</v>
      </c>
      <c r="E11182">
        <v>284.02</v>
      </c>
      <c r="F11182">
        <v>11.49</v>
      </c>
      <c r="G11182">
        <f t="shared" si="174"/>
        <v>24.71888598781549</v>
      </c>
    </row>
    <row r="11183" spans="1:7">
      <c r="A11183">
        <v>21</v>
      </c>
      <c r="B11183">
        <v>21</v>
      </c>
      <c r="C11183">
        <v>-12</v>
      </c>
      <c r="D11183" t="s">
        <v>12</v>
      </c>
      <c r="E11183">
        <v>227.5</v>
      </c>
      <c r="F11183">
        <v>6.8</v>
      </c>
      <c r="G11183">
        <f t="shared" si="174"/>
        <v>33.455882352941174</v>
      </c>
    </row>
    <row r="11184" spans="1:7">
      <c r="A11184">
        <v>21</v>
      </c>
      <c r="B11184">
        <v>21</v>
      </c>
      <c r="C11184">
        <v>-9</v>
      </c>
      <c r="D11184" t="s">
        <v>12</v>
      </c>
      <c r="E11184">
        <v>156.66999999999999</v>
      </c>
      <c r="F11184">
        <v>10.91</v>
      </c>
      <c r="G11184">
        <f t="shared" si="174"/>
        <v>14.360219981668193</v>
      </c>
    </row>
    <row r="11185" spans="1:7">
      <c r="A11185">
        <v>21</v>
      </c>
      <c r="B11185">
        <v>21</v>
      </c>
      <c r="C11185">
        <v>-6</v>
      </c>
      <c r="D11185" t="s">
        <v>12</v>
      </c>
      <c r="E11185">
        <v>217.18</v>
      </c>
      <c r="F11185">
        <v>7.86</v>
      </c>
      <c r="G11185">
        <f t="shared" si="174"/>
        <v>27.631043256997454</v>
      </c>
    </row>
    <row r="11186" spans="1:7">
      <c r="A11186">
        <v>21</v>
      </c>
      <c r="B11186">
        <v>21</v>
      </c>
      <c r="C11186">
        <v>-3</v>
      </c>
      <c r="D11186" t="s">
        <v>12</v>
      </c>
      <c r="E11186">
        <v>244.03</v>
      </c>
      <c r="F11186">
        <v>6.33</v>
      </c>
      <c r="G11186">
        <f t="shared" si="174"/>
        <v>38.551342812006318</v>
      </c>
    </row>
    <row r="11187" spans="1:7">
      <c r="A11187">
        <v>21</v>
      </c>
      <c r="B11187">
        <v>21</v>
      </c>
      <c r="C11187">
        <v>0</v>
      </c>
      <c r="D11187" t="s">
        <v>12</v>
      </c>
      <c r="E11187">
        <v>185.28</v>
      </c>
      <c r="F11187">
        <v>12.55</v>
      </c>
      <c r="G11187">
        <f t="shared" si="174"/>
        <v>14.763346613545815</v>
      </c>
    </row>
    <row r="11188" spans="1:7">
      <c r="A11188">
        <v>21</v>
      </c>
      <c r="B11188">
        <v>21</v>
      </c>
      <c r="C11188">
        <v>3</v>
      </c>
      <c r="D11188" t="s">
        <v>12</v>
      </c>
      <c r="E11188">
        <v>53.71</v>
      </c>
      <c r="F11188">
        <v>21.93</v>
      </c>
      <c r="G11188">
        <f t="shared" si="174"/>
        <v>2.4491564067487461</v>
      </c>
    </row>
    <row r="11189" spans="1:7">
      <c r="A11189">
        <v>21</v>
      </c>
      <c r="B11189">
        <v>21</v>
      </c>
      <c r="C11189">
        <v>6</v>
      </c>
      <c r="D11189" t="s">
        <v>12</v>
      </c>
      <c r="E11189">
        <v>224.33</v>
      </c>
      <c r="F11189">
        <v>11.02</v>
      </c>
      <c r="G11189">
        <f t="shared" si="174"/>
        <v>20.35662431941924</v>
      </c>
    </row>
    <row r="11190" spans="1:7">
      <c r="A11190">
        <v>21</v>
      </c>
      <c r="B11190">
        <v>21</v>
      </c>
      <c r="C11190">
        <v>9</v>
      </c>
      <c r="D11190" t="s">
        <v>12</v>
      </c>
      <c r="E11190">
        <v>228.79</v>
      </c>
      <c r="F11190">
        <v>14.89</v>
      </c>
      <c r="G11190">
        <f t="shared" si="174"/>
        <v>15.365345869711215</v>
      </c>
    </row>
    <row r="11191" spans="1:7">
      <c r="A11191">
        <v>21</v>
      </c>
      <c r="B11191">
        <v>21</v>
      </c>
      <c r="C11191">
        <v>12</v>
      </c>
      <c r="D11191" t="s">
        <v>12</v>
      </c>
      <c r="E11191">
        <v>278.74</v>
      </c>
      <c r="F11191">
        <v>13.84</v>
      </c>
      <c r="G11191">
        <f t="shared" si="174"/>
        <v>20.140173410404625</v>
      </c>
    </row>
    <row r="11192" spans="1:7">
      <c r="A11192">
        <v>21</v>
      </c>
      <c r="B11192">
        <v>22</v>
      </c>
      <c r="C11192">
        <v>-10</v>
      </c>
      <c r="D11192" t="s">
        <v>12</v>
      </c>
      <c r="E11192">
        <v>185.51</v>
      </c>
      <c r="F11192">
        <v>8.33</v>
      </c>
      <c r="G11192">
        <f t="shared" si="174"/>
        <v>22.270108043217284</v>
      </c>
    </row>
    <row r="11193" spans="1:7">
      <c r="A11193">
        <v>21</v>
      </c>
      <c r="B11193">
        <v>22</v>
      </c>
      <c r="C11193">
        <v>-7</v>
      </c>
      <c r="D11193" t="s">
        <v>12</v>
      </c>
      <c r="E11193">
        <v>161.83000000000001</v>
      </c>
      <c r="F11193">
        <v>7.62</v>
      </c>
      <c r="G11193">
        <f t="shared" si="174"/>
        <v>21.237532808398953</v>
      </c>
    </row>
    <row r="11194" spans="1:7">
      <c r="A11194">
        <v>21</v>
      </c>
      <c r="B11194">
        <v>22</v>
      </c>
      <c r="C11194">
        <v>-4</v>
      </c>
      <c r="D11194" t="s">
        <v>12</v>
      </c>
      <c r="E11194">
        <v>403.04</v>
      </c>
      <c r="F11194">
        <v>6.92</v>
      </c>
      <c r="G11194">
        <f t="shared" si="174"/>
        <v>58.24277456647399</v>
      </c>
    </row>
    <row r="11195" spans="1:7">
      <c r="A11195">
        <v>21</v>
      </c>
      <c r="B11195">
        <v>22</v>
      </c>
      <c r="C11195">
        <v>-1</v>
      </c>
      <c r="D11195" t="s">
        <v>12</v>
      </c>
      <c r="E11195">
        <v>50.42</v>
      </c>
      <c r="F11195">
        <v>22.16</v>
      </c>
      <c r="G11195">
        <f t="shared" si="174"/>
        <v>2.2752707581227436</v>
      </c>
    </row>
    <row r="11196" spans="1:7">
      <c r="A11196">
        <v>21</v>
      </c>
      <c r="B11196">
        <v>22</v>
      </c>
      <c r="C11196">
        <v>2</v>
      </c>
      <c r="D11196" t="s">
        <v>12</v>
      </c>
      <c r="E11196">
        <v>73.17</v>
      </c>
      <c r="F11196">
        <v>24.86</v>
      </c>
      <c r="G11196">
        <f t="shared" si="174"/>
        <v>2.9432823813354787</v>
      </c>
    </row>
    <row r="11197" spans="1:7">
      <c r="A11197">
        <v>21</v>
      </c>
      <c r="B11197">
        <v>22</v>
      </c>
      <c r="C11197">
        <v>5</v>
      </c>
      <c r="D11197" t="s">
        <v>12</v>
      </c>
      <c r="E11197">
        <v>228.55</v>
      </c>
      <c r="F11197">
        <v>9.5</v>
      </c>
      <c r="G11197">
        <f t="shared" si="174"/>
        <v>24.057894736842105</v>
      </c>
    </row>
    <row r="11198" spans="1:7">
      <c r="A11198">
        <v>21</v>
      </c>
      <c r="B11198">
        <v>22</v>
      </c>
      <c r="C11198">
        <v>8</v>
      </c>
      <c r="D11198" t="s">
        <v>12</v>
      </c>
      <c r="E11198">
        <v>327.87</v>
      </c>
      <c r="F11198">
        <v>10.91</v>
      </c>
      <c r="G11198">
        <f t="shared" si="174"/>
        <v>30.052245646196152</v>
      </c>
    </row>
    <row r="11199" spans="1:7">
      <c r="A11199">
        <v>21</v>
      </c>
      <c r="B11199">
        <v>23</v>
      </c>
      <c r="C11199">
        <v>-8</v>
      </c>
      <c r="D11199" t="s">
        <v>12</v>
      </c>
      <c r="E11199">
        <v>200.29</v>
      </c>
      <c r="F11199">
        <v>10.08</v>
      </c>
      <c r="G11199">
        <f t="shared" si="174"/>
        <v>19.87003968253968</v>
      </c>
    </row>
    <row r="11200" spans="1:7">
      <c r="A11200">
        <v>21</v>
      </c>
      <c r="B11200">
        <v>23</v>
      </c>
      <c r="C11200">
        <v>-5</v>
      </c>
      <c r="D11200" t="s">
        <v>12</v>
      </c>
      <c r="E11200">
        <v>204.75</v>
      </c>
      <c r="F11200">
        <v>6.8</v>
      </c>
      <c r="G11200">
        <f t="shared" si="174"/>
        <v>30.110294117647058</v>
      </c>
    </row>
    <row r="11201" spans="1:7">
      <c r="A11201">
        <v>21</v>
      </c>
      <c r="B11201">
        <v>23</v>
      </c>
      <c r="C11201">
        <v>-2</v>
      </c>
      <c r="D11201" t="s">
        <v>12</v>
      </c>
      <c r="E11201">
        <v>239.34</v>
      </c>
      <c r="F11201">
        <v>11.02</v>
      </c>
      <c r="G11201">
        <f t="shared" si="174"/>
        <v>21.718693284936482</v>
      </c>
    </row>
    <row r="11202" spans="1:7">
      <c r="A11202">
        <v>21</v>
      </c>
      <c r="B11202">
        <v>23</v>
      </c>
      <c r="C11202">
        <v>1</v>
      </c>
      <c r="D11202" t="s">
        <v>12</v>
      </c>
      <c r="E11202">
        <v>301.37</v>
      </c>
      <c r="F11202">
        <v>10.32</v>
      </c>
      <c r="G11202">
        <f t="shared" si="174"/>
        <v>29.202519379844961</v>
      </c>
    </row>
    <row r="11203" spans="1:7">
      <c r="A11203">
        <v>21</v>
      </c>
      <c r="B11203">
        <v>23</v>
      </c>
      <c r="C11203">
        <v>4</v>
      </c>
      <c r="D11203" t="s">
        <v>12</v>
      </c>
      <c r="E11203">
        <v>72.12</v>
      </c>
      <c r="F11203">
        <v>23.92</v>
      </c>
      <c r="G11203">
        <f t="shared" ref="G11203:G11266" si="175">IFERROR(E11203/F11203,"?")</f>
        <v>3.0150501672240804</v>
      </c>
    </row>
    <row r="11204" spans="1:7">
      <c r="A11204">
        <v>21</v>
      </c>
      <c r="B11204">
        <v>23</v>
      </c>
      <c r="C11204">
        <v>7</v>
      </c>
      <c r="D11204" t="s">
        <v>12</v>
      </c>
      <c r="E11204">
        <v>323.18</v>
      </c>
      <c r="F11204">
        <v>8.56</v>
      </c>
      <c r="G11204">
        <f t="shared" si="175"/>
        <v>37.754672897196258</v>
      </c>
    </row>
    <row r="11205" spans="1:7">
      <c r="A11205">
        <v>21</v>
      </c>
      <c r="B11205">
        <v>24</v>
      </c>
      <c r="C11205">
        <v>-3</v>
      </c>
      <c r="D11205" t="s">
        <v>12</v>
      </c>
      <c r="E11205">
        <v>207.68</v>
      </c>
      <c r="F11205">
        <v>6.68</v>
      </c>
      <c r="G11205">
        <f t="shared" si="175"/>
        <v>31.08982035928144</v>
      </c>
    </row>
    <row r="11206" spans="1:7">
      <c r="A11206">
        <v>21</v>
      </c>
      <c r="B11206">
        <v>24</v>
      </c>
      <c r="C11206">
        <v>0</v>
      </c>
      <c r="D11206" t="s">
        <v>12</v>
      </c>
      <c r="E11206">
        <v>217.18</v>
      </c>
      <c r="F11206">
        <v>12.78</v>
      </c>
      <c r="G11206">
        <f t="shared" si="175"/>
        <v>16.993740219092334</v>
      </c>
    </row>
    <row r="11207" spans="1:7">
      <c r="A11207">
        <v>21</v>
      </c>
      <c r="B11207">
        <v>24</v>
      </c>
      <c r="C11207">
        <v>3</v>
      </c>
      <c r="D11207" t="s">
        <v>12</v>
      </c>
      <c r="E11207">
        <v>53.82</v>
      </c>
      <c r="F11207">
        <v>24.04</v>
      </c>
      <c r="G11207">
        <f t="shared" si="175"/>
        <v>2.2387687188019969</v>
      </c>
    </row>
    <row r="11208" spans="1:7">
      <c r="A11208">
        <v>22</v>
      </c>
      <c r="B11208">
        <v>1</v>
      </c>
      <c r="C11208">
        <v>-24</v>
      </c>
      <c r="D11208" t="s">
        <v>12</v>
      </c>
      <c r="E11208">
        <v>108.24</v>
      </c>
      <c r="F11208">
        <v>26.03</v>
      </c>
      <c r="G11208">
        <f t="shared" si="175"/>
        <v>4.1582789089512096</v>
      </c>
    </row>
    <row r="11209" spans="1:7">
      <c r="A11209">
        <v>22</v>
      </c>
      <c r="B11209">
        <v>1</v>
      </c>
      <c r="C11209">
        <v>-21</v>
      </c>
      <c r="D11209" t="s">
        <v>12</v>
      </c>
      <c r="E11209">
        <v>242.51</v>
      </c>
      <c r="F11209">
        <v>10.199999999999999</v>
      </c>
      <c r="G11209">
        <f t="shared" si="175"/>
        <v>23.775490196078433</v>
      </c>
    </row>
    <row r="11210" spans="1:7">
      <c r="A11210">
        <v>22</v>
      </c>
      <c r="B11210">
        <v>1</v>
      </c>
      <c r="C11210">
        <v>-18</v>
      </c>
      <c r="D11210" t="s">
        <v>12</v>
      </c>
      <c r="E11210">
        <v>354.96</v>
      </c>
      <c r="F11210">
        <v>7.39</v>
      </c>
      <c r="G11210">
        <f t="shared" si="175"/>
        <v>48.032476319350472</v>
      </c>
    </row>
    <row r="11211" spans="1:7">
      <c r="A11211">
        <v>22</v>
      </c>
      <c r="B11211">
        <v>1</v>
      </c>
      <c r="C11211">
        <v>-15</v>
      </c>
      <c r="D11211" t="s">
        <v>12</v>
      </c>
      <c r="E11211">
        <v>48.55</v>
      </c>
      <c r="F11211">
        <v>21.69</v>
      </c>
      <c r="G11211">
        <f t="shared" si="175"/>
        <v>2.2383586906408479</v>
      </c>
    </row>
    <row r="11212" spans="1:7">
      <c r="A11212">
        <v>22</v>
      </c>
      <c r="B11212">
        <v>1</v>
      </c>
      <c r="C11212">
        <v>-12</v>
      </c>
      <c r="D11212" t="s">
        <v>12</v>
      </c>
      <c r="E11212">
        <v>213.07</v>
      </c>
      <c r="F11212">
        <v>8.68</v>
      </c>
      <c r="G11212">
        <f t="shared" si="175"/>
        <v>24.547235023041473</v>
      </c>
    </row>
    <row r="11213" spans="1:7">
      <c r="A11213">
        <v>22</v>
      </c>
      <c r="B11213">
        <v>1</v>
      </c>
      <c r="C11213">
        <v>-9</v>
      </c>
      <c r="D11213" t="s">
        <v>12</v>
      </c>
      <c r="E11213">
        <v>321.77999999999997</v>
      </c>
      <c r="F11213">
        <v>9.15</v>
      </c>
      <c r="G11213">
        <f t="shared" si="175"/>
        <v>35.167213114754091</v>
      </c>
    </row>
    <row r="11214" spans="1:7">
      <c r="A11214">
        <v>22</v>
      </c>
      <c r="B11214">
        <v>1</v>
      </c>
      <c r="C11214">
        <v>-6</v>
      </c>
      <c r="D11214" t="s">
        <v>12</v>
      </c>
      <c r="E11214">
        <v>682.6</v>
      </c>
      <c r="F11214">
        <v>10.91</v>
      </c>
      <c r="G11214">
        <f t="shared" si="175"/>
        <v>62.56645279560037</v>
      </c>
    </row>
    <row r="11215" spans="1:7">
      <c r="A11215">
        <v>22</v>
      </c>
      <c r="B11215">
        <v>1</v>
      </c>
      <c r="C11215">
        <v>-3</v>
      </c>
      <c r="D11215" t="s">
        <v>12</v>
      </c>
      <c r="E11215">
        <v>596.29999999999995</v>
      </c>
      <c r="F11215">
        <v>8.09</v>
      </c>
      <c r="G11215">
        <f t="shared" si="175"/>
        <v>73.708281829419036</v>
      </c>
    </row>
    <row r="11216" spans="1:7">
      <c r="A11216">
        <v>22</v>
      </c>
      <c r="B11216">
        <v>1</v>
      </c>
      <c r="C11216">
        <v>0</v>
      </c>
      <c r="D11216" t="s">
        <v>12</v>
      </c>
      <c r="E11216">
        <v>633.47</v>
      </c>
      <c r="F11216">
        <v>13.72</v>
      </c>
      <c r="G11216">
        <f t="shared" si="175"/>
        <v>46.171282798833822</v>
      </c>
    </row>
    <row r="11217" spans="1:7">
      <c r="A11217">
        <v>22</v>
      </c>
      <c r="B11217">
        <v>1</v>
      </c>
      <c r="C11217">
        <v>3</v>
      </c>
      <c r="D11217" t="s">
        <v>12</v>
      </c>
      <c r="E11217">
        <v>570.61</v>
      </c>
      <c r="F11217">
        <v>8.68</v>
      </c>
      <c r="G11217">
        <f t="shared" si="175"/>
        <v>65.738479262672811</v>
      </c>
    </row>
    <row r="11218" spans="1:7">
      <c r="A11218">
        <v>22</v>
      </c>
      <c r="B11218">
        <v>1</v>
      </c>
      <c r="C11218">
        <v>6</v>
      </c>
      <c r="D11218" t="s">
        <v>12</v>
      </c>
      <c r="E11218">
        <v>325.29000000000002</v>
      </c>
      <c r="F11218">
        <v>4.8099999999999996</v>
      </c>
      <c r="G11218">
        <f t="shared" si="175"/>
        <v>67.627858627858643</v>
      </c>
    </row>
    <row r="11219" spans="1:7">
      <c r="A11219">
        <v>22</v>
      </c>
      <c r="B11219">
        <v>1</v>
      </c>
      <c r="C11219">
        <v>9</v>
      </c>
      <c r="D11219" t="s">
        <v>12</v>
      </c>
      <c r="E11219">
        <v>412.07</v>
      </c>
      <c r="F11219">
        <v>5.28</v>
      </c>
      <c r="G11219">
        <f t="shared" si="175"/>
        <v>78.043560606060595</v>
      </c>
    </row>
    <row r="11220" spans="1:7">
      <c r="A11220">
        <v>22</v>
      </c>
      <c r="B11220">
        <v>1</v>
      </c>
      <c r="C11220">
        <v>12</v>
      </c>
      <c r="D11220" t="s">
        <v>12</v>
      </c>
      <c r="E11220">
        <v>159.25</v>
      </c>
      <c r="F11220">
        <v>5.86</v>
      </c>
      <c r="G11220">
        <f t="shared" si="175"/>
        <v>27.175767918088734</v>
      </c>
    </row>
    <row r="11221" spans="1:7">
      <c r="A11221">
        <v>22</v>
      </c>
      <c r="B11221">
        <v>1</v>
      </c>
      <c r="C11221">
        <v>15</v>
      </c>
      <c r="D11221" t="s">
        <v>12</v>
      </c>
      <c r="E11221">
        <v>183.52</v>
      </c>
      <c r="F11221">
        <v>5.86</v>
      </c>
      <c r="G11221">
        <f t="shared" si="175"/>
        <v>31.317406143344709</v>
      </c>
    </row>
    <row r="11222" spans="1:7">
      <c r="A11222">
        <v>22</v>
      </c>
      <c r="B11222">
        <v>1</v>
      </c>
      <c r="C11222">
        <v>18</v>
      </c>
      <c r="D11222" t="s">
        <v>12</v>
      </c>
      <c r="E11222">
        <v>91</v>
      </c>
      <c r="F11222">
        <v>17.59</v>
      </c>
      <c r="G11222">
        <f t="shared" si="175"/>
        <v>5.1733939738487775</v>
      </c>
    </row>
    <row r="11223" spans="1:7">
      <c r="A11223">
        <v>22</v>
      </c>
      <c r="B11223">
        <v>1</v>
      </c>
      <c r="C11223">
        <v>21</v>
      </c>
      <c r="D11223" t="s">
        <v>12</v>
      </c>
      <c r="E11223">
        <v>270.52999999999997</v>
      </c>
      <c r="F11223">
        <v>6.33</v>
      </c>
      <c r="G11223">
        <f t="shared" si="175"/>
        <v>42.737756714060026</v>
      </c>
    </row>
    <row r="11224" spans="1:7">
      <c r="A11224">
        <v>22</v>
      </c>
      <c r="B11224">
        <v>1</v>
      </c>
      <c r="C11224">
        <v>24</v>
      </c>
      <c r="D11224" t="s">
        <v>12</v>
      </c>
      <c r="E11224">
        <v>115.86</v>
      </c>
      <c r="F11224">
        <v>14.66</v>
      </c>
      <c r="G11224">
        <f t="shared" si="175"/>
        <v>7.9031377899045019</v>
      </c>
    </row>
    <row r="11225" spans="1:7">
      <c r="A11225">
        <v>22</v>
      </c>
      <c r="B11225">
        <v>2</v>
      </c>
      <c r="C11225">
        <v>-25</v>
      </c>
      <c r="D11225" t="s">
        <v>12</v>
      </c>
      <c r="E11225">
        <v>334.09</v>
      </c>
      <c r="F11225">
        <v>9.26</v>
      </c>
      <c r="G11225">
        <f t="shared" si="175"/>
        <v>36.078833693304531</v>
      </c>
    </row>
    <row r="11226" spans="1:7">
      <c r="A11226">
        <v>22</v>
      </c>
      <c r="B11226">
        <v>2</v>
      </c>
      <c r="C11226">
        <v>-22</v>
      </c>
      <c r="D11226" t="s">
        <v>12</v>
      </c>
      <c r="E11226">
        <v>88.77</v>
      </c>
      <c r="F11226">
        <v>28.85</v>
      </c>
      <c r="G11226">
        <f t="shared" si="175"/>
        <v>3.0769497400346619</v>
      </c>
    </row>
    <row r="11227" spans="1:7">
      <c r="A11227">
        <v>22</v>
      </c>
      <c r="B11227">
        <v>2</v>
      </c>
      <c r="C11227">
        <v>-19</v>
      </c>
      <c r="D11227" t="s">
        <v>12</v>
      </c>
      <c r="E11227">
        <v>139.19</v>
      </c>
      <c r="F11227">
        <v>12.2</v>
      </c>
      <c r="G11227">
        <f t="shared" si="175"/>
        <v>11.409016393442624</v>
      </c>
    </row>
    <row r="11228" spans="1:7">
      <c r="A11228">
        <v>22</v>
      </c>
      <c r="B11228">
        <v>2</v>
      </c>
      <c r="C11228">
        <v>-16</v>
      </c>
      <c r="D11228" t="s">
        <v>12</v>
      </c>
      <c r="E11228">
        <v>60.74</v>
      </c>
      <c r="F11228">
        <v>20.99</v>
      </c>
      <c r="G11228">
        <f t="shared" si="175"/>
        <v>2.893758932825155</v>
      </c>
    </row>
    <row r="11229" spans="1:7">
      <c r="A11229">
        <v>22</v>
      </c>
      <c r="B11229">
        <v>2</v>
      </c>
      <c r="C11229">
        <v>-13</v>
      </c>
      <c r="D11229" t="s">
        <v>12</v>
      </c>
      <c r="E11229">
        <v>346.29</v>
      </c>
      <c r="F11229">
        <v>7.15</v>
      </c>
      <c r="G11229">
        <f t="shared" si="175"/>
        <v>48.432167832167835</v>
      </c>
    </row>
    <row r="11230" spans="1:7">
      <c r="A11230">
        <v>22</v>
      </c>
      <c r="B11230">
        <v>2</v>
      </c>
      <c r="C11230">
        <v>-10</v>
      </c>
      <c r="D11230" t="s">
        <v>12</v>
      </c>
      <c r="E11230">
        <v>707.7</v>
      </c>
      <c r="F11230">
        <v>12.08</v>
      </c>
      <c r="G11230">
        <f t="shared" si="175"/>
        <v>58.58443708609272</v>
      </c>
    </row>
    <row r="11231" spans="1:7">
      <c r="A11231">
        <v>22</v>
      </c>
      <c r="B11231">
        <v>2</v>
      </c>
      <c r="C11231">
        <v>-7</v>
      </c>
      <c r="D11231" t="s">
        <v>12</v>
      </c>
      <c r="E11231">
        <v>79.27</v>
      </c>
      <c r="F11231">
        <v>22.4</v>
      </c>
      <c r="G11231">
        <f t="shared" si="175"/>
        <v>3.5388392857142859</v>
      </c>
    </row>
    <row r="11232" spans="1:7">
      <c r="A11232">
        <v>22</v>
      </c>
      <c r="B11232">
        <v>2</v>
      </c>
      <c r="C11232">
        <v>-4</v>
      </c>
      <c r="D11232" t="s">
        <v>12</v>
      </c>
      <c r="E11232">
        <v>717.9</v>
      </c>
      <c r="F11232">
        <v>24.74</v>
      </c>
      <c r="G11232">
        <f t="shared" si="175"/>
        <v>29.017784963621665</v>
      </c>
    </row>
    <row r="11233" spans="1:7">
      <c r="A11233">
        <v>22</v>
      </c>
      <c r="B11233">
        <v>2</v>
      </c>
      <c r="C11233">
        <v>-1</v>
      </c>
      <c r="D11233" t="s">
        <v>12</v>
      </c>
      <c r="E11233">
        <v>251.77</v>
      </c>
      <c r="F11233">
        <v>8.56</v>
      </c>
      <c r="G11233">
        <f t="shared" si="175"/>
        <v>29.412383177570092</v>
      </c>
    </row>
    <row r="11234" spans="1:7">
      <c r="A11234">
        <v>22</v>
      </c>
      <c r="B11234">
        <v>2</v>
      </c>
      <c r="C11234">
        <v>2</v>
      </c>
      <c r="D11234" t="s">
        <v>12</v>
      </c>
      <c r="E11234">
        <v>119.26</v>
      </c>
      <c r="F11234">
        <v>7.74</v>
      </c>
      <c r="G11234">
        <f t="shared" si="175"/>
        <v>15.408268733850129</v>
      </c>
    </row>
    <row r="11235" spans="1:7">
      <c r="A11235">
        <v>22</v>
      </c>
      <c r="B11235">
        <v>2</v>
      </c>
      <c r="C11235">
        <v>5</v>
      </c>
      <c r="D11235" t="s">
        <v>12</v>
      </c>
      <c r="E11235">
        <v>129.22999999999999</v>
      </c>
      <c r="F11235">
        <v>7.15</v>
      </c>
      <c r="G11235">
        <f t="shared" si="175"/>
        <v>18.074125874125873</v>
      </c>
    </row>
    <row r="11236" spans="1:7">
      <c r="A11236">
        <v>22</v>
      </c>
      <c r="B11236">
        <v>2</v>
      </c>
      <c r="C11236">
        <v>8</v>
      </c>
      <c r="D11236" t="s">
        <v>12</v>
      </c>
      <c r="E11236">
        <v>546.46</v>
      </c>
      <c r="F11236">
        <v>8.7899999999999991</v>
      </c>
      <c r="G11236">
        <f t="shared" si="175"/>
        <v>62.168373151308316</v>
      </c>
    </row>
    <row r="11237" spans="1:7">
      <c r="A11237">
        <v>22</v>
      </c>
      <c r="B11237">
        <v>2</v>
      </c>
      <c r="C11237">
        <v>11</v>
      </c>
      <c r="D11237" t="s">
        <v>12</v>
      </c>
      <c r="E11237">
        <v>202.75</v>
      </c>
      <c r="F11237">
        <v>5.39</v>
      </c>
      <c r="G11237">
        <f t="shared" si="175"/>
        <v>37.615955473098332</v>
      </c>
    </row>
    <row r="11238" spans="1:7">
      <c r="A11238">
        <v>22</v>
      </c>
      <c r="B11238">
        <v>2</v>
      </c>
      <c r="C11238">
        <v>14</v>
      </c>
      <c r="D11238" t="s">
        <v>12</v>
      </c>
      <c r="E11238">
        <v>440.92</v>
      </c>
      <c r="F11238">
        <v>5.63</v>
      </c>
      <c r="G11238">
        <f t="shared" si="175"/>
        <v>78.316163410301954</v>
      </c>
    </row>
    <row r="11239" spans="1:7">
      <c r="A11239">
        <v>22</v>
      </c>
      <c r="B11239">
        <v>2</v>
      </c>
      <c r="C11239">
        <v>17</v>
      </c>
      <c r="D11239" t="s">
        <v>12</v>
      </c>
      <c r="E11239">
        <v>336.79</v>
      </c>
      <c r="F11239">
        <v>5.51</v>
      </c>
      <c r="G11239">
        <f t="shared" si="175"/>
        <v>61.123411978221419</v>
      </c>
    </row>
    <row r="11240" spans="1:7">
      <c r="A11240">
        <v>22</v>
      </c>
      <c r="B11240">
        <v>2</v>
      </c>
      <c r="C11240">
        <v>20</v>
      </c>
      <c r="D11240" t="s">
        <v>12</v>
      </c>
      <c r="E11240">
        <v>82.56</v>
      </c>
      <c r="F11240">
        <v>15.6</v>
      </c>
      <c r="G11240">
        <f t="shared" si="175"/>
        <v>5.2923076923076922</v>
      </c>
    </row>
    <row r="11241" spans="1:7">
      <c r="A11241">
        <v>22</v>
      </c>
      <c r="B11241">
        <v>2</v>
      </c>
      <c r="C11241">
        <v>23</v>
      </c>
      <c r="D11241" t="s">
        <v>12</v>
      </c>
      <c r="E11241">
        <v>335.5</v>
      </c>
      <c r="F11241">
        <v>7.39</v>
      </c>
      <c r="G11241">
        <f t="shared" si="175"/>
        <v>45.399188092016239</v>
      </c>
    </row>
    <row r="11242" spans="1:7">
      <c r="A11242">
        <v>22</v>
      </c>
      <c r="B11242">
        <v>2</v>
      </c>
      <c r="C11242">
        <v>26</v>
      </c>
      <c r="D11242" t="s">
        <v>12</v>
      </c>
      <c r="E11242">
        <v>74.930000000000007</v>
      </c>
      <c r="F11242">
        <v>23.92</v>
      </c>
      <c r="G11242">
        <f t="shared" si="175"/>
        <v>3.1325250836120402</v>
      </c>
    </row>
    <row r="11243" spans="1:7">
      <c r="A11243">
        <v>22</v>
      </c>
      <c r="B11243">
        <v>3</v>
      </c>
      <c r="C11243">
        <v>-26</v>
      </c>
      <c r="D11243" t="s">
        <v>12</v>
      </c>
      <c r="E11243">
        <v>168.16</v>
      </c>
      <c r="F11243">
        <v>16.53</v>
      </c>
      <c r="G11243">
        <f t="shared" si="175"/>
        <v>10.173018753781003</v>
      </c>
    </row>
    <row r="11244" spans="1:7">
      <c r="A11244">
        <v>22</v>
      </c>
      <c r="B11244">
        <v>3</v>
      </c>
      <c r="C11244">
        <v>-23</v>
      </c>
      <c r="D11244" t="s">
        <v>12</v>
      </c>
      <c r="E11244">
        <v>120.2</v>
      </c>
      <c r="F11244">
        <v>24.04</v>
      </c>
      <c r="G11244">
        <f t="shared" si="175"/>
        <v>5</v>
      </c>
    </row>
    <row r="11245" spans="1:7">
      <c r="A11245">
        <v>22</v>
      </c>
      <c r="B11245">
        <v>3</v>
      </c>
      <c r="C11245">
        <v>-20</v>
      </c>
      <c r="D11245" t="s">
        <v>12</v>
      </c>
      <c r="E11245">
        <v>501.31</v>
      </c>
      <c r="F11245">
        <v>8.68</v>
      </c>
      <c r="G11245">
        <f t="shared" si="175"/>
        <v>57.754608294930875</v>
      </c>
    </row>
    <row r="11246" spans="1:7">
      <c r="A11246">
        <v>22</v>
      </c>
      <c r="B11246">
        <v>3</v>
      </c>
      <c r="C11246">
        <v>-17</v>
      </c>
      <c r="D11246" t="s">
        <v>12</v>
      </c>
      <c r="E11246">
        <v>223.63</v>
      </c>
      <c r="F11246">
        <v>8.33</v>
      </c>
      <c r="G11246">
        <f t="shared" si="175"/>
        <v>26.846338535414166</v>
      </c>
    </row>
    <row r="11247" spans="1:7">
      <c r="A11247">
        <v>22</v>
      </c>
      <c r="B11247">
        <v>3</v>
      </c>
      <c r="C11247">
        <v>-14</v>
      </c>
      <c r="D11247" t="s">
        <v>12</v>
      </c>
      <c r="E11247">
        <v>189.15</v>
      </c>
      <c r="F11247">
        <v>9.85</v>
      </c>
      <c r="G11247">
        <f t="shared" si="175"/>
        <v>19.203045685279189</v>
      </c>
    </row>
    <row r="11248" spans="1:7">
      <c r="A11248">
        <v>22</v>
      </c>
      <c r="B11248">
        <v>3</v>
      </c>
      <c r="C11248">
        <v>-11</v>
      </c>
      <c r="D11248" t="s">
        <v>12</v>
      </c>
      <c r="E11248">
        <v>194.9</v>
      </c>
      <c r="F11248">
        <v>8.68</v>
      </c>
      <c r="G11248">
        <f t="shared" si="175"/>
        <v>22.453917050691246</v>
      </c>
    </row>
    <row r="11249" spans="1:7">
      <c r="A11249">
        <v>22</v>
      </c>
      <c r="B11249">
        <v>3</v>
      </c>
      <c r="C11249">
        <v>-8</v>
      </c>
      <c r="D11249" t="s">
        <v>12</v>
      </c>
      <c r="E11249">
        <v>368.45</v>
      </c>
      <c r="F11249">
        <v>6.33</v>
      </c>
      <c r="G11249">
        <f t="shared" si="175"/>
        <v>58.206951026856238</v>
      </c>
    </row>
    <row r="11250" spans="1:7">
      <c r="A11250">
        <v>22</v>
      </c>
      <c r="B11250">
        <v>3</v>
      </c>
      <c r="C11250">
        <v>-5</v>
      </c>
      <c r="D11250" t="s">
        <v>12</v>
      </c>
      <c r="E11250">
        <v>542.82000000000005</v>
      </c>
      <c r="F11250">
        <v>7.15</v>
      </c>
      <c r="G11250">
        <f t="shared" si="175"/>
        <v>75.918881118881117</v>
      </c>
    </row>
    <row r="11251" spans="1:7">
      <c r="A11251">
        <v>22</v>
      </c>
      <c r="B11251">
        <v>3</v>
      </c>
      <c r="C11251">
        <v>-2</v>
      </c>
      <c r="D11251" t="s">
        <v>12</v>
      </c>
      <c r="E11251">
        <v>172.26</v>
      </c>
      <c r="F11251">
        <v>11.73</v>
      </c>
      <c r="G11251">
        <f t="shared" si="175"/>
        <v>14.685421994884909</v>
      </c>
    </row>
    <row r="11252" spans="1:7">
      <c r="A11252">
        <v>22</v>
      </c>
      <c r="B11252">
        <v>3</v>
      </c>
      <c r="C11252">
        <v>1</v>
      </c>
      <c r="D11252" t="s">
        <v>12</v>
      </c>
      <c r="E11252">
        <v>557.25</v>
      </c>
      <c r="F11252">
        <v>6.33</v>
      </c>
      <c r="G11252">
        <f t="shared" si="175"/>
        <v>88.03317535545024</v>
      </c>
    </row>
    <row r="11253" spans="1:7">
      <c r="A11253">
        <v>22</v>
      </c>
      <c r="B11253">
        <v>3</v>
      </c>
      <c r="C11253">
        <v>4</v>
      </c>
      <c r="D11253" t="s">
        <v>12</v>
      </c>
      <c r="E11253">
        <v>325.29000000000002</v>
      </c>
      <c r="F11253">
        <v>5.28</v>
      </c>
      <c r="G11253">
        <f t="shared" si="175"/>
        <v>61.607954545454547</v>
      </c>
    </row>
    <row r="11254" spans="1:7">
      <c r="A11254">
        <v>22</v>
      </c>
      <c r="B11254">
        <v>3</v>
      </c>
      <c r="C11254">
        <v>7</v>
      </c>
      <c r="D11254" t="s">
        <v>12</v>
      </c>
      <c r="E11254">
        <v>272.41000000000003</v>
      </c>
      <c r="F11254">
        <v>4.57</v>
      </c>
      <c r="G11254">
        <f t="shared" si="175"/>
        <v>59.608315098468275</v>
      </c>
    </row>
    <row r="11255" spans="1:7">
      <c r="A11255">
        <v>22</v>
      </c>
      <c r="B11255">
        <v>3</v>
      </c>
      <c r="C11255">
        <v>10</v>
      </c>
      <c r="D11255" t="s">
        <v>12</v>
      </c>
      <c r="E11255">
        <v>543.64</v>
      </c>
      <c r="F11255">
        <v>6.57</v>
      </c>
      <c r="G11255">
        <f t="shared" si="175"/>
        <v>82.745814307458133</v>
      </c>
    </row>
    <row r="11256" spans="1:7">
      <c r="A11256">
        <v>22</v>
      </c>
      <c r="B11256">
        <v>3</v>
      </c>
      <c r="C11256">
        <v>13</v>
      </c>
      <c r="D11256" t="s">
        <v>12</v>
      </c>
      <c r="E11256">
        <v>438.93</v>
      </c>
      <c r="F11256">
        <v>5.28</v>
      </c>
      <c r="G11256">
        <f t="shared" si="175"/>
        <v>83.130681818181813</v>
      </c>
    </row>
    <row r="11257" spans="1:7">
      <c r="A11257">
        <v>22</v>
      </c>
      <c r="B11257">
        <v>3</v>
      </c>
      <c r="C11257">
        <v>16</v>
      </c>
      <c r="D11257" t="s">
        <v>12</v>
      </c>
      <c r="E11257">
        <v>646.6</v>
      </c>
      <c r="F11257">
        <v>11.96</v>
      </c>
      <c r="G11257">
        <f t="shared" si="175"/>
        <v>54.063545150501668</v>
      </c>
    </row>
    <row r="11258" spans="1:7">
      <c r="A11258">
        <v>22</v>
      </c>
      <c r="B11258">
        <v>3</v>
      </c>
      <c r="C11258">
        <v>19</v>
      </c>
      <c r="D11258" t="s">
        <v>12</v>
      </c>
      <c r="E11258">
        <v>449.01</v>
      </c>
      <c r="F11258">
        <v>7.27</v>
      </c>
      <c r="G11258">
        <f t="shared" si="175"/>
        <v>61.762035763411284</v>
      </c>
    </row>
    <row r="11259" spans="1:7">
      <c r="A11259">
        <v>22</v>
      </c>
      <c r="B11259">
        <v>3</v>
      </c>
      <c r="C11259">
        <v>22</v>
      </c>
      <c r="D11259" t="s">
        <v>12</v>
      </c>
      <c r="E11259">
        <v>340.07</v>
      </c>
      <c r="F11259">
        <v>7.27</v>
      </c>
      <c r="G11259">
        <f t="shared" si="175"/>
        <v>46.777166437414031</v>
      </c>
    </row>
    <row r="11260" spans="1:7">
      <c r="A11260">
        <v>22</v>
      </c>
      <c r="B11260">
        <v>3</v>
      </c>
      <c r="C11260">
        <v>25</v>
      </c>
      <c r="D11260" t="s">
        <v>12</v>
      </c>
      <c r="E11260">
        <v>138.37</v>
      </c>
      <c r="F11260">
        <v>14.54</v>
      </c>
      <c r="G11260">
        <f t="shared" si="175"/>
        <v>9.5165061898211842</v>
      </c>
    </row>
    <row r="11261" spans="1:7">
      <c r="A11261">
        <v>22</v>
      </c>
      <c r="B11261">
        <v>4</v>
      </c>
      <c r="C11261">
        <v>-24</v>
      </c>
      <c r="D11261" t="s">
        <v>12</v>
      </c>
      <c r="E11261">
        <v>185.05</v>
      </c>
      <c r="F11261">
        <v>16.77</v>
      </c>
      <c r="G11261">
        <f t="shared" si="175"/>
        <v>11.034585569469291</v>
      </c>
    </row>
    <row r="11262" spans="1:7">
      <c r="A11262">
        <v>22</v>
      </c>
      <c r="B11262">
        <v>4</v>
      </c>
      <c r="C11262">
        <v>-21</v>
      </c>
      <c r="D11262" t="s">
        <v>12</v>
      </c>
      <c r="E11262">
        <v>117.15</v>
      </c>
      <c r="F11262">
        <v>17.12</v>
      </c>
      <c r="G11262">
        <f t="shared" si="175"/>
        <v>6.8428738317757007</v>
      </c>
    </row>
    <row r="11263" spans="1:7">
      <c r="A11263">
        <v>22</v>
      </c>
      <c r="B11263">
        <v>4</v>
      </c>
      <c r="C11263">
        <v>-18</v>
      </c>
      <c r="D11263" t="s">
        <v>12</v>
      </c>
      <c r="E11263">
        <v>359.18</v>
      </c>
      <c r="F11263">
        <v>7.27</v>
      </c>
      <c r="G11263">
        <f t="shared" si="175"/>
        <v>49.405777166437417</v>
      </c>
    </row>
    <row r="11264" spans="1:7">
      <c r="A11264">
        <v>22</v>
      </c>
      <c r="B11264">
        <v>4</v>
      </c>
      <c r="C11264">
        <v>-15</v>
      </c>
      <c r="D11264" t="s">
        <v>12</v>
      </c>
      <c r="E11264">
        <v>261.85000000000002</v>
      </c>
      <c r="F11264">
        <v>7.04</v>
      </c>
      <c r="G11264">
        <f t="shared" si="175"/>
        <v>37.194602272727273</v>
      </c>
    </row>
    <row r="11265" spans="1:7">
      <c r="A11265">
        <v>22</v>
      </c>
      <c r="B11265">
        <v>4</v>
      </c>
      <c r="C11265">
        <v>-12</v>
      </c>
      <c r="D11265" t="s">
        <v>12</v>
      </c>
      <c r="E11265">
        <v>657.86</v>
      </c>
      <c r="F11265">
        <v>7.74</v>
      </c>
      <c r="G11265">
        <f t="shared" si="175"/>
        <v>84.99483204134367</v>
      </c>
    </row>
    <row r="11266" spans="1:7">
      <c r="A11266">
        <v>22</v>
      </c>
      <c r="B11266">
        <v>4</v>
      </c>
      <c r="C11266">
        <v>-9</v>
      </c>
      <c r="D11266" t="s">
        <v>12</v>
      </c>
      <c r="E11266">
        <v>386.39</v>
      </c>
      <c r="F11266">
        <v>6.45</v>
      </c>
      <c r="G11266">
        <f t="shared" si="175"/>
        <v>59.905426356589146</v>
      </c>
    </row>
    <row r="11267" spans="1:7">
      <c r="A11267">
        <v>22</v>
      </c>
      <c r="B11267">
        <v>4</v>
      </c>
      <c r="C11267">
        <v>-6</v>
      </c>
      <c r="D11267" t="s">
        <v>12</v>
      </c>
      <c r="E11267">
        <v>789.32</v>
      </c>
      <c r="F11267">
        <v>12.9</v>
      </c>
      <c r="G11267">
        <f t="shared" ref="G11267:G11330" si="176">IFERROR(E11267/F11267,"?")</f>
        <v>61.187596899224808</v>
      </c>
    </row>
    <row r="11268" spans="1:7">
      <c r="A11268">
        <v>22</v>
      </c>
      <c r="B11268">
        <v>4</v>
      </c>
      <c r="C11268">
        <v>-3</v>
      </c>
      <c r="D11268" t="s">
        <v>12</v>
      </c>
      <c r="E11268">
        <v>364.7</v>
      </c>
      <c r="F11268">
        <v>6.8</v>
      </c>
      <c r="G11268">
        <f t="shared" si="176"/>
        <v>53.632352941176471</v>
      </c>
    </row>
    <row r="11269" spans="1:7">
      <c r="A11269">
        <v>22</v>
      </c>
      <c r="B11269">
        <v>4</v>
      </c>
      <c r="C11269">
        <v>0</v>
      </c>
      <c r="D11269" t="s">
        <v>12</v>
      </c>
      <c r="E11269">
        <v>675.68</v>
      </c>
      <c r="F11269">
        <v>14.42</v>
      </c>
      <c r="G11269">
        <f t="shared" si="176"/>
        <v>46.857142857142854</v>
      </c>
    </row>
    <row r="11270" spans="1:7">
      <c r="A11270">
        <v>22</v>
      </c>
      <c r="B11270">
        <v>4</v>
      </c>
      <c r="C11270">
        <v>3</v>
      </c>
      <c r="D11270" t="s">
        <v>12</v>
      </c>
      <c r="E11270">
        <v>766.57</v>
      </c>
      <c r="F11270">
        <v>13.95</v>
      </c>
      <c r="G11270">
        <f t="shared" si="176"/>
        <v>54.951254480286742</v>
      </c>
    </row>
    <row r="11271" spans="1:7">
      <c r="A11271">
        <v>22</v>
      </c>
      <c r="B11271">
        <v>4</v>
      </c>
      <c r="C11271">
        <v>6</v>
      </c>
      <c r="D11271" t="s">
        <v>12</v>
      </c>
      <c r="E11271">
        <v>375.48</v>
      </c>
      <c r="F11271">
        <v>7.86</v>
      </c>
      <c r="G11271">
        <f t="shared" si="176"/>
        <v>47.770992366412216</v>
      </c>
    </row>
    <row r="11272" spans="1:7">
      <c r="A11272">
        <v>22</v>
      </c>
      <c r="B11272">
        <v>4</v>
      </c>
      <c r="C11272">
        <v>9</v>
      </c>
      <c r="D11272" t="s">
        <v>12</v>
      </c>
      <c r="E11272">
        <v>46.79</v>
      </c>
      <c r="F11272">
        <v>14.78</v>
      </c>
      <c r="G11272">
        <f t="shared" si="176"/>
        <v>3.1657645466847093</v>
      </c>
    </row>
    <row r="11273" spans="1:7">
      <c r="A11273">
        <v>22</v>
      </c>
      <c r="B11273">
        <v>4</v>
      </c>
      <c r="C11273">
        <v>12</v>
      </c>
      <c r="D11273" t="s">
        <v>12</v>
      </c>
      <c r="E11273">
        <v>456.52</v>
      </c>
      <c r="F11273">
        <v>5.75</v>
      </c>
      <c r="G11273">
        <f t="shared" si="176"/>
        <v>79.39478260869565</v>
      </c>
    </row>
    <row r="11274" spans="1:7">
      <c r="A11274">
        <v>22</v>
      </c>
      <c r="B11274">
        <v>4</v>
      </c>
      <c r="C11274">
        <v>15</v>
      </c>
      <c r="D11274" t="s">
        <v>12</v>
      </c>
      <c r="E11274">
        <v>284.02</v>
      </c>
      <c r="F11274">
        <v>5.98</v>
      </c>
      <c r="G11274">
        <f t="shared" si="176"/>
        <v>47.49498327759197</v>
      </c>
    </row>
    <row r="11275" spans="1:7">
      <c r="A11275">
        <v>22</v>
      </c>
      <c r="B11275">
        <v>4</v>
      </c>
      <c r="C11275">
        <v>18</v>
      </c>
      <c r="D11275" t="s">
        <v>12</v>
      </c>
      <c r="E11275">
        <v>553.38</v>
      </c>
      <c r="F11275">
        <v>7.04</v>
      </c>
      <c r="G11275">
        <f t="shared" si="176"/>
        <v>78.60511363636364</v>
      </c>
    </row>
    <row r="11276" spans="1:7">
      <c r="A11276">
        <v>22</v>
      </c>
      <c r="B11276">
        <v>4</v>
      </c>
      <c r="C11276">
        <v>21</v>
      </c>
      <c r="D11276" t="s">
        <v>12</v>
      </c>
      <c r="E11276">
        <v>180.47</v>
      </c>
      <c r="F11276">
        <v>11.14</v>
      </c>
      <c r="G11276">
        <f t="shared" si="176"/>
        <v>16.200179533213642</v>
      </c>
    </row>
    <row r="11277" spans="1:7">
      <c r="A11277">
        <v>22</v>
      </c>
      <c r="B11277">
        <v>4</v>
      </c>
      <c r="C11277">
        <v>24</v>
      </c>
      <c r="D11277" t="s">
        <v>12</v>
      </c>
      <c r="E11277">
        <v>253.65</v>
      </c>
      <c r="F11277">
        <v>8.56</v>
      </c>
      <c r="G11277">
        <f t="shared" si="176"/>
        <v>29.63200934579439</v>
      </c>
    </row>
    <row r="11278" spans="1:7">
      <c r="A11278">
        <v>22</v>
      </c>
      <c r="B11278">
        <v>5</v>
      </c>
      <c r="C11278">
        <v>-25</v>
      </c>
      <c r="D11278" t="s">
        <v>12</v>
      </c>
      <c r="E11278">
        <v>78.45</v>
      </c>
      <c r="F11278">
        <v>29.9</v>
      </c>
      <c r="G11278">
        <f t="shared" si="176"/>
        <v>2.6237458193979935</v>
      </c>
    </row>
    <row r="11279" spans="1:7">
      <c r="A11279">
        <v>22</v>
      </c>
      <c r="B11279">
        <v>5</v>
      </c>
      <c r="C11279">
        <v>-22</v>
      </c>
      <c r="D11279" t="s">
        <v>12</v>
      </c>
      <c r="E11279">
        <v>239.81</v>
      </c>
      <c r="F11279">
        <v>9.73</v>
      </c>
      <c r="G11279">
        <f t="shared" si="176"/>
        <v>24.646454265159299</v>
      </c>
    </row>
    <row r="11280" spans="1:7">
      <c r="A11280">
        <v>22</v>
      </c>
      <c r="B11280">
        <v>5</v>
      </c>
      <c r="C11280">
        <v>-19</v>
      </c>
      <c r="D11280" t="s">
        <v>12</v>
      </c>
      <c r="E11280">
        <v>186.57</v>
      </c>
      <c r="F11280">
        <v>9.9700000000000006</v>
      </c>
      <c r="G11280">
        <f t="shared" si="176"/>
        <v>18.713139418254762</v>
      </c>
    </row>
    <row r="11281" spans="1:7">
      <c r="A11281">
        <v>22</v>
      </c>
      <c r="B11281">
        <v>5</v>
      </c>
      <c r="C11281">
        <v>-16</v>
      </c>
      <c r="D11281" t="s">
        <v>12</v>
      </c>
      <c r="E11281">
        <v>80.44</v>
      </c>
      <c r="F11281">
        <v>17.82</v>
      </c>
      <c r="G11281">
        <f t="shared" si="176"/>
        <v>4.5140291806958475</v>
      </c>
    </row>
    <row r="11282" spans="1:7">
      <c r="A11282">
        <v>22</v>
      </c>
      <c r="B11282">
        <v>5</v>
      </c>
      <c r="C11282">
        <v>-13</v>
      </c>
      <c r="D11282" t="s">
        <v>12</v>
      </c>
      <c r="E11282">
        <v>429.78</v>
      </c>
      <c r="F11282">
        <v>7.15</v>
      </c>
      <c r="G11282">
        <f t="shared" si="176"/>
        <v>60.109090909090902</v>
      </c>
    </row>
    <row r="11283" spans="1:7">
      <c r="A11283">
        <v>22</v>
      </c>
      <c r="B11283">
        <v>5</v>
      </c>
      <c r="C11283">
        <v>-10</v>
      </c>
      <c r="D11283" t="s">
        <v>12</v>
      </c>
      <c r="E11283">
        <v>185.16</v>
      </c>
      <c r="F11283">
        <v>8.33</v>
      </c>
      <c r="G11283">
        <f t="shared" si="176"/>
        <v>22.228091236494596</v>
      </c>
    </row>
    <row r="11284" spans="1:7">
      <c r="A11284">
        <v>22</v>
      </c>
      <c r="B11284">
        <v>5</v>
      </c>
      <c r="C11284">
        <v>-7</v>
      </c>
      <c r="D11284" t="s">
        <v>12</v>
      </c>
      <c r="E11284">
        <v>789.43</v>
      </c>
      <c r="F11284">
        <v>15.13</v>
      </c>
      <c r="G11284">
        <f t="shared" si="176"/>
        <v>52.17647058823529</v>
      </c>
    </row>
    <row r="11285" spans="1:7">
      <c r="A11285">
        <v>22</v>
      </c>
      <c r="B11285">
        <v>5</v>
      </c>
      <c r="C11285">
        <v>-4</v>
      </c>
      <c r="D11285" t="s">
        <v>12</v>
      </c>
      <c r="E11285">
        <v>54.65</v>
      </c>
      <c r="F11285">
        <v>19.82</v>
      </c>
      <c r="G11285">
        <f t="shared" si="176"/>
        <v>2.7573158425832491</v>
      </c>
    </row>
    <row r="11286" spans="1:7">
      <c r="A11286">
        <v>22</v>
      </c>
      <c r="B11286">
        <v>5</v>
      </c>
      <c r="C11286">
        <v>-1</v>
      </c>
      <c r="D11286" t="s">
        <v>12</v>
      </c>
      <c r="E11286">
        <v>872.81</v>
      </c>
      <c r="F11286">
        <v>19.7</v>
      </c>
      <c r="G11286">
        <f t="shared" si="176"/>
        <v>44.305076142131981</v>
      </c>
    </row>
    <row r="11287" spans="1:7">
      <c r="A11287">
        <v>22</v>
      </c>
      <c r="B11287">
        <v>5</v>
      </c>
      <c r="C11287">
        <v>2</v>
      </c>
      <c r="D11287" t="s">
        <v>12</v>
      </c>
      <c r="E11287">
        <v>129.11000000000001</v>
      </c>
      <c r="F11287">
        <v>11.96</v>
      </c>
      <c r="G11287">
        <f t="shared" si="176"/>
        <v>10.795150501672241</v>
      </c>
    </row>
    <row r="11288" spans="1:7">
      <c r="A11288">
        <v>22</v>
      </c>
      <c r="B11288">
        <v>5</v>
      </c>
      <c r="C11288">
        <v>5</v>
      </c>
      <c r="D11288" t="s">
        <v>12</v>
      </c>
      <c r="E11288">
        <v>266.54000000000002</v>
      </c>
      <c r="F11288">
        <v>8.68</v>
      </c>
      <c r="G11288">
        <f t="shared" si="176"/>
        <v>30.707373271889406</v>
      </c>
    </row>
    <row r="11289" spans="1:7">
      <c r="A11289">
        <v>22</v>
      </c>
      <c r="B11289">
        <v>5</v>
      </c>
      <c r="C11289">
        <v>8</v>
      </c>
      <c r="D11289" t="s">
        <v>12</v>
      </c>
      <c r="E11289">
        <v>106.95</v>
      </c>
      <c r="F11289">
        <v>5.75</v>
      </c>
      <c r="G11289">
        <f t="shared" si="176"/>
        <v>18.600000000000001</v>
      </c>
    </row>
    <row r="11290" spans="1:7">
      <c r="A11290">
        <v>22</v>
      </c>
      <c r="B11290">
        <v>5</v>
      </c>
      <c r="C11290">
        <v>11</v>
      </c>
      <c r="D11290" t="s">
        <v>12</v>
      </c>
      <c r="E11290">
        <v>235.94</v>
      </c>
      <c r="F11290">
        <v>4.57</v>
      </c>
      <c r="G11290">
        <f t="shared" si="176"/>
        <v>51.628008752735226</v>
      </c>
    </row>
    <row r="11291" spans="1:7">
      <c r="A11291">
        <v>22</v>
      </c>
      <c r="B11291">
        <v>5</v>
      </c>
      <c r="C11291">
        <v>14</v>
      </c>
      <c r="D11291" t="s">
        <v>12</v>
      </c>
      <c r="E11291">
        <v>207.33</v>
      </c>
      <c r="F11291">
        <v>5.28</v>
      </c>
      <c r="G11291">
        <f t="shared" si="176"/>
        <v>39.267045454545453</v>
      </c>
    </row>
    <row r="11292" spans="1:7">
      <c r="A11292">
        <v>22</v>
      </c>
      <c r="B11292">
        <v>5</v>
      </c>
      <c r="C11292">
        <v>17</v>
      </c>
      <c r="D11292" t="s">
        <v>12</v>
      </c>
      <c r="E11292">
        <v>128.99</v>
      </c>
      <c r="F11292">
        <v>9.6199999999999992</v>
      </c>
      <c r="G11292">
        <f t="shared" si="176"/>
        <v>13.408523908523911</v>
      </c>
    </row>
    <row r="11293" spans="1:7">
      <c r="A11293">
        <v>22</v>
      </c>
      <c r="B11293">
        <v>5</v>
      </c>
      <c r="C11293">
        <v>20</v>
      </c>
      <c r="D11293" t="s">
        <v>12</v>
      </c>
      <c r="E11293">
        <v>48.55</v>
      </c>
      <c r="F11293">
        <v>20.52</v>
      </c>
      <c r="G11293">
        <f t="shared" si="176"/>
        <v>2.3659844054580894</v>
      </c>
    </row>
    <row r="11294" spans="1:7">
      <c r="A11294">
        <v>22</v>
      </c>
      <c r="B11294">
        <v>5</v>
      </c>
      <c r="C11294">
        <v>23</v>
      </c>
      <c r="D11294" t="s">
        <v>12</v>
      </c>
      <c r="E11294">
        <v>264.08</v>
      </c>
      <c r="F11294">
        <v>9.9700000000000006</v>
      </c>
      <c r="G11294">
        <f t="shared" si="176"/>
        <v>26.487462387161482</v>
      </c>
    </row>
    <row r="11295" spans="1:7">
      <c r="A11295">
        <v>22</v>
      </c>
      <c r="B11295">
        <v>6</v>
      </c>
      <c r="C11295">
        <v>-23</v>
      </c>
      <c r="D11295" t="s">
        <v>12</v>
      </c>
      <c r="E11295">
        <v>188.45</v>
      </c>
      <c r="F11295">
        <v>12.31</v>
      </c>
      <c r="G11295">
        <f t="shared" si="176"/>
        <v>15.308692120227455</v>
      </c>
    </row>
    <row r="11296" spans="1:7">
      <c r="A11296">
        <v>22</v>
      </c>
      <c r="B11296">
        <v>6</v>
      </c>
      <c r="C11296">
        <v>-20</v>
      </c>
      <c r="D11296" t="s">
        <v>12</v>
      </c>
      <c r="E11296">
        <v>168.86</v>
      </c>
      <c r="F11296">
        <v>12.78</v>
      </c>
      <c r="G11296">
        <f t="shared" si="176"/>
        <v>13.212832550860721</v>
      </c>
    </row>
    <row r="11297" spans="1:7">
      <c r="A11297">
        <v>22</v>
      </c>
      <c r="B11297">
        <v>6</v>
      </c>
      <c r="C11297">
        <v>-17</v>
      </c>
      <c r="D11297" t="s">
        <v>12</v>
      </c>
      <c r="E11297">
        <v>296.10000000000002</v>
      </c>
      <c r="F11297">
        <v>7.27</v>
      </c>
      <c r="G11297">
        <f t="shared" si="176"/>
        <v>40.729023383768919</v>
      </c>
    </row>
    <row r="11298" spans="1:7">
      <c r="A11298">
        <v>22</v>
      </c>
      <c r="B11298">
        <v>6</v>
      </c>
      <c r="C11298">
        <v>-14</v>
      </c>
      <c r="D11298" t="s">
        <v>12</v>
      </c>
      <c r="E11298">
        <v>127.7</v>
      </c>
      <c r="F11298">
        <v>12.08</v>
      </c>
      <c r="G11298">
        <f t="shared" si="176"/>
        <v>10.571192052980132</v>
      </c>
    </row>
    <row r="11299" spans="1:7">
      <c r="A11299">
        <v>22</v>
      </c>
      <c r="B11299">
        <v>6</v>
      </c>
      <c r="C11299">
        <v>-11</v>
      </c>
      <c r="D11299" t="s">
        <v>12</v>
      </c>
      <c r="E11299">
        <v>402.46</v>
      </c>
      <c r="F11299">
        <v>6.57</v>
      </c>
      <c r="G11299">
        <f t="shared" si="176"/>
        <v>61.257229832572293</v>
      </c>
    </row>
    <row r="11300" spans="1:7">
      <c r="A11300">
        <v>22</v>
      </c>
      <c r="B11300">
        <v>6</v>
      </c>
      <c r="C11300">
        <v>-8</v>
      </c>
      <c r="D11300" t="s">
        <v>12</v>
      </c>
      <c r="E11300">
        <v>814.76</v>
      </c>
      <c r="F11300">
        <v>12.31</v>
      </c>
      <c r="G11300">
        <f t="shared" si="176"/>
        <v>66.186839967506089</v>
      </c>
    </row>
    <row r="11301" spans="1:7">
      <c r="A11301">
        <v>22</v>
      </c>
      <c r="B11301">
        <v>6</v>
      </c>
      <c r="C11301">
        <v>-5</v>
      </c>
      <c r="D11301" t="s">
        <v>12</v>
      </c>
      <c r="E11301">
        <v>380.76</v>
      </c>
      <c r="F11301">
        <v>5.63</v>
      </c>
      <c r="G11301">
        <f t="shared" si="176"/>
        <v>67.630550621669627</v>
      </c>
    </row>
    <row r="11302" spans="1:7">
      <c r="A11302">
        <v>22</v>
      </c>
      <c r="B11302">
        <v>6</v>
      </c>
      <c r="C11302">
        <v>-2</v>
      </c>
      <c r="D11302" t="s">
        <v>12</v>
      </c>
      <c r="E11302">
        <v>284.60000000000002</v>
      </c>
      <c r="F11302">
        <v>5.98</v>
      </c>
      <c r="G11302">
        <f t="shared" si="176"/>
        <v>47.591973244147155</v>
      </c>
    </row>
    <row r="11303" spans="1:7">
      <c r="A11303">
        <v>22</v>
      </c>
      <c r="B11303">
        <v>6</v>
      </c>
      <c r="C11303">
        <v>1</v>
      </c>
      <c r="D11303" t="s">
        <v>12</v>
      </c>
      <c r="E11303">
        <v>301.02</v>
      </c>
      <c r="F11303">
        <v>4.57</v>
      </c>
      <c r="G11303">
        <f t="shared" si="176"/>
        <v>65.868708971553602</v>
      </c>
    </row>
    <row r="11304" spans="1:7">
      <c r="A11304">
        <v>22</v>
      </c>
      <c r="B11304">
        <v>6</v>
      </c>
      <c r="C11304">
        <v>4</v>
      </c>
      <c r="D11304" t="s">
        <v>12</v>
      </c>
      <c r="E11304">
        <v>281.91000000000003</v>
      </c>
      <c r="F11304">
        <v>6.57</v>
      </c>
      <c r="G11304">
        <f t="shared" si="176"/>
        <v>42.908675799086758</v>
      </c>
    </row>
    <row r="11305" spans="1:7">
      <c r="A11305">
        <v>22</v>
      </c>
      <c r="B11305">
        <v>6</v>
      </c>
      <c r="C11305">
        <v>7</v>
      </c>
      <c r="D11305" t="s">
        <v>12</v>
      </c>
      <c r="E11305">
        <v>471.64</v>
      </c>
      <c r="F11305">
        <v>7.51</v>
      </c>
      <c r="G11305">
        <f t="shared" si="176"/>
        <v>62.801597869507326</v>
      </c>
    </row>
    <row r="11306" spans="1:7">
      <c r="A11306">
        <v>22</v>
      </c>
      <c r="B11306">
        <v>6</v>
      </c>
      <c r="C11306">
        <v>10</v>
      </c>
      <c r="D11306" t="s">
        <v>12</v>
      </c>
      <c r="E11306">
        <v>40.22</v>
      </c>
      <c r="F11306">
        <v>13.25</v>
      </c>
      <c r="G11306">
        <f t="shared" si="176"/>
        <v>3.0354716981132075</v>
      </c>
    </row>
    <row r="11307" spans="1:7">
      <c r="A11307">
        <v>22</v>
      </c>
      <c r="B11307">
        <v>6</v>
      </c>
      <c r="C11307">
        <v>13</v>
      </c>
      <c r="D11307" t="s">
        <v>12</v>
      </c>
      <c r="E11307">
        <v>183.52</v>
      </c>
      <c r="F11307">
        <v>5.86</v>
      </c>
      <c r="G11307">
        <f t="shared" si="176"/>
        <v>31.317406143344709</v>
      </c>
    </row>
    <row r="11308" spans="1:7">
      <c r="A11308">
        <v>22</v>
      </c>
      <c r="B11308">
        <v>6</v>
      </c>
      <c r="C11308">
        <v>16</v>
      </c>
      <c r="D11308" t="s">
        <v>12</v>
      </c>
      <c r="E11308">
        <v>153.15</v>
      </c>
      <c r="F11308">
        <v>7.04</v>
      </c>
      <c r="G11308">
        <f t="shared" si="176"/>
        <v>21.754261363636363</v>
      </c>
    </row>
    <row r="11309" spans="1:7">
      <c r="A11309">
        <v>22</v>
      </c>
      <c r="B11309">
        <v>6</v>
      </c>
      <c r="C11309">
        <v>19</v>
      </c>
      <c r="D11309" t="s">
        <v>12</v>
      </c>
      <c r="E11309">
        <v>145.41</v>
      </c>
      <c r="F11309">
        <v>13.84</v>
      </c>
      <c r="G11309">
        <f t="shared" si="176"/>
        <v>10.50650289017341</v>
      </c>
    </row>
    <row r="11310" spans="1:7">
      <c r="A11310">
        <v>22</v>
      </c>
      <c r="B11310">
        <v>6</v>
      </c>
      <c r="C11310">
        <v>22</v>
      </c>
      <c r="D11310" t="s">
        <v>12</v>
      </c>
      <c r="E11310">
        <v>226.56</v>
      </c>
      <c r="F11310">
        <v>10.199999999999999</v>
      </c>
      <c r="G11310">
        <f t="shared" si="176"/>
        <v>22.211764705882356</v>
      </c>
    </row>
    <row r="11311" spans="1:7">
      <c r="A11311">
        <v>22</v>
      </c>
      <c r="B11311">
        <v>7</v>
      </c>
      <c r="C11311">
        <v>-24</v>
      </c>
      <c r="D11311" t="s">
        <v>12</v>
      </c>
      <c r="E11311">
        <v>187.98</v>
      </c>
      <c r="F11311">
        <v>12.31</v>
      </c>
      <c r="G11311">
        <f t="shared" si="176"/>
        <v>15.270511779041428</v>
      </c>
    </row>
    <row r="11312" spans="1:7">
      <c r="A11312">
        <v>22</v>
      </c>
      <c r="B11312">
        <v>7</v>
      </c>
      <c r="C11312">
        <v>-21</v>
      </c>
      <c r="D11312" t="s">
        <v>12</v>
      </c>
      <c r="E11312">
        <v>289.29000000000002</v>
      </c>
      <c r="F11312">
        <v>9.15</v>
      </c>
      <c r="G11312">
        <f t="shared" si="176"/>
        <v>31.61639344262295</v>
      </c>
    </row>
    <row r="11313" spans="1:7">
      <c r="A11313">
        <v>22</v>
      </c>
      <c r="B11313">
        <v>7</v>
      </c>
      <c r="C11313">
        <v>-18</v>
      </c>
      <c r="D11313" t="s">
        <v>12</v>
      </c>
      <c r="E11313">
        <v>92.29</v>
      </c>
      <c r="F11313">
        <v>19.11</v>
      </c>
      <c r="G11313">
        <f t="shared" si="176"/>
        <v>4.8294086865515444</v>
      </c>
    </row>
    <row r="11314" spans="1:7">
      <c r="A11314">
        <v>22</v>
      </c>
      <c r="B11314">
        <v>7</v>
      </c>
      <c r="C11314">
        <v>-15</v>
      </c>
      <c r="D11314" t="s">
        <v>12</v>
      </c>
      <c r="E11314">
        <v>326.35000000000002</v>
      </c>
      <c r="F11314">
        <v>7.15</v>
      </c>
      <c r="G11314">
        <f t="shared" si="176"/>
        <v>45.643356643356647</v>
      </c>
    </row>
    <row r="11315" spans="1:7">
      <c r="A11315">
        <v>22</v>
      </c>
      <c r="B11315">
        <v>7</v>
      </c>
      <c r="C11315">
        <v>-12</v>
      </c>
      <c r="D11315" t="s">
        <v>12</v>
      </c>
      <c r="E11315">
        <v>44.33</v>
      </c>
      <c r="F11315">
        <v>19.11</v>
      </c>
      <c r="G11315">
        <f t="shared" si="176"/>
        <v>2.3197278911564627</v>
      </c>
    </row>
    <row r="11316" spans="1:7">
      <c r="A11316">
        <v>22</v>
      </c>
      <c r="B11316">
        <v>7</v>
      </c>
      <c r="C11316">
        <v>-9</v>
      </c>
      <c r="D11316" t="s">
        <v>12</v>
      </c>
      <c r="E11316">
        <v>468.01</v>
      </c>
      <c r="F11316">
        <v>7.27</v>
      </c>
      <c r="G11316">
        <f t="shared" si="176"/>
        <v>64.375515818431921</v>
      </c>
    </row>
    <row r="11317" spans="1:7">
      <c r="A11317">
        <v>22</v>
      </c>
      <c r="B11317">
        <v>7</v>
      </c>
      <c r="C11317">
        <v>-6</v>
      </c>
      <c r="D11317" t="s">
        <v>12</v>
      </c>
      <c r="E11317">
        <v>516.55999999999995</v>
      </c>
      <c r="F11317">
        <v>6.33</v>
      </c>
      <c r="G11317">
        <f t="shared" si="176"/>
        <v>81.605055292259081</v>
      </c>
    </row>
    <row r="11318" spans="1:7">
      <c r="A11318">
        <v>22</v>
      </c>
      <c r="B11318">
        <v>7</v>
      </c>
      <c r="C11318">
        <v>-3</v>
      </c>
      <c r="D11318" t="s">
        <v>12</v>
      </c>
      <c r="E11318">
        <v>455.69</v>
      </c>
      <c r="F11318">
        <v>8.44</v>
      </c>
      <c r="G11318">
        <f t="shared" si="176"/>
        <v>53.991706161137444</v>
      </c>
    </row>
    <row r="11319" spans="1:7">
      <c r="A11319">
        <v>22</v>
      </c>
      <c r="B11319">
        <v>7</v>
      </c>
      <c r="C11319">
        <v>0</v>
      </c>
      <c r="D11319" t="s">
        <v>12</v>
      </c>
      <c r="E11319">
        <v>705.94</v>
      </c>
      <c r="F11319">
        <v>14.42</v>
      </c>
      <c r="G11319">
        <f t="shared" si="176"/>
        <v>48.955617198335652</v>
      </c>
    </row>
    <row r="11320" spans="1:7">
      <c r="A11320">
        <v>22</v>
      </c>
      <c r="B11320">
        <v>7</v>
      </c>
      <c r="C11320">
        <v>3</v>
      </c>
      <c r="D11320" t="s">
        <v>12</v>
      </c>
      <c r="E11320">
        <v>131.44999999999999</v>
      </c>
      <c r="F11320">
        <v>11.73</v>
      </c>
      <c r="G11320">
        <f t="shared" si="176"/>
        <v>11.206308610400681</v>
      </c>
    </row>
    <row r="11321" spans="1:7">
      <c r="A11321">
        <v>22</v>
      </c>
      <c r="B11321">
        <v>7</v>
      </c>
      <c r="C11321">
        <v>6</v>
      </c>
      <c r="D11321" t="s">
        <v>12</v>
      </c>
      <c r="E11321">
        <v>132.51</v>
      </c>
      <c r="F11321">
        <v>15.13</v>
      </c>
      <c r="G11321">
        <f t="shared" si="176"/>
        <v>8.7580964970257753</v>
      </c>
    </row>
    <row r="11322" spans="1:7">
      <c r="A11322">
        <v>22</v>
      </c>
      <c r="B11322">
        <v>7</v>
      </c>
      <c r="C11322">
        <v>9</v>
      </c>
      <c r="D11322" t="s">
        <v>12</v>
      </c>
      <c r="E11322">
        <v>369.62</v>
      </c>
      <c r="F11322">
        <v>5.39</v>
      </c>
      <c r="G11322">
        <f t="shared" si="176"/>
        <v>68.575139146567722</v>
      </c>
    </row>
    <row r="11323" spans="1:7">
      <c r="A11323">
        <v>22</v>
      </c>
      <c r="B11323">
        <v>7</v>
      </c>
      <c r="C11323">
        <v>12</v>
      </c>
      <c r="D11323" t="s">
        <v>12</v>
      </c>
      <c r="E11323">
        <v>527.92999999999995</v>
      </c>
      <c r="F11323">
        <v>9.9700000000000006</v>
      </c>
      <c r="G11323">
        <f t="shared" si="176"/>
        <v>52.95185556670009</v>
      </c>
    </row>
    <row r="11324" spans="1:7">
      <c r="A11324">
        <v>22</v>
      </c>
      <c r="B11324">
        <v>7</v>
      </c>
      <c r="C11324">
        <v>15</v>
      </c>
      <c r="D11324" t="s">
        <v>12</v>
      </c>
      <c r="E11324">
        <v>280.02999999999997</v>
      </c>
      <c r="F11324">
        <v>6.68</v>
      </c>
      <c r="G11324">
        <f t="shared" si="176"/>
        <v>41.92065868263473</v>
      </c>
    </row>
    <row r="11325" spans="1:7">
      <c r="A11325">
        <v>22</v>
      </c>
      <c r="B11325">
        <v>7</v>
      </c>
      <c r="C11325">
        <v>18</v>
      </c>
      <c r="D11325" t="s">
        <v>12</v>
      </c>
      <c r="E11325">
        <v>51.13</v>
      </c>
      <c r="F11325">
        <v>19.47</v>
      </c>
      <c r="G11325">
        <f t="shared" si="176"/>
        <v>2.6260914227015926</v>
      </c>
    </row>
    <row r="11326" spans="1:7">
      <c r="A11326">
        <v>22</v>
      </c>
      <c r="B11326">
        <v>7</v>
      </c>
      <c r="C11326">
        <v>21</v>
      </c>
      <c r="D11326" t="s">
        <v>12</v>
      </c>
      <c r="E11326">
        <v>267.37</v>
      </c>
      <c r="F11326">
        <v>8.09</v>
      </c>
      <c r="G11326">
        <f t="shared" si="176"/>
        <v>33.049443757725591</v>
      </c>
    </row>
    <row r="11327" spans="1:7">
      <c r="A11327">
        <v>22</v>
      </c>
      <c r="B11327">
        <v>7</v>
      </c>
      <c r="C11327">
        <v>24</v>
      </c>
      <c r="D11327" t="s">
        <v>12</v>
      </c>
      <c r="E11327">
        <v>154.79</v>
      </c>
      <c r="F11327">
        <v>13.95</v>
      </c>
      <c r="G11327">
        <f t="shared" si="176"/>
        <v>11.096057347670252</v>
      </c>
    </row>
    <row r="11328" spans="1:7">
      <c r="A11328">
        <v>22</v>
      </c>
      <c r="B11328">
        <v>8</v>
      </c>
      <c r="C11328">
        <v>-22</v>
      </c>
      <c r="D11328" t="s">
        <v>12</v>
      </c>
      <c r="E11328">
        <v>268.77</v>
      </c>
      <c r="F11328">
        <v>9.26</v>
      </c>
      <c r="G11328">
        <f t="shared" si="176"/>
        <v>29.024838012958963</v>
      </c>
    </row>
    <row r="11329" spans="1:7">
      <c r="A11329">
        <v>22</v>
      </c>
      <c r="B11329">
        <v>8</v>
      </c>
      <c r="C11329">
        <v>-19</v>
      </c>
      <c r="D11329" t="s">
        <v>12</v>
      </c>
      <c r="E11329">
        <v>203.69</v>
      </c>
      <c r="F11329">
        <v>11.37</v>
      </c>
      <c r="G11329">
        <f t="shared" si="176"/>
        <v>17.914687774846087</v>
      </c>
    </row>
    <row r="11330" spans="1:7">
      <c r="A11330">
        <v>22</v>
      </c>
      <c r="B11330">
        <v>8</v>
      </c>
      <c r="C11330">
        <v>-16</v>
      </c>
      <c r="D11330" t="s">
        <v>12</v>
      </c>
      <c r="E11330">
        <v>527.11</v>
      </c>
      <c r="F11330">
        <v>8.56</v>
      </c>
      <c r="G11330">
        <f t="shared" si="176"/>
        <v>61.578271028037378</v>
      </c>
    </row>
    <row r="11331" spans="1:7">
      <c r="A11331">
        <v>22</v>
      </c>
      <c r="B11331">
        <v>8</v>
      </c>
      <c r="C11331">
        <v>-13</v>
      </c>
      <c r="D11331" t="s">
        <v>12</v>
      </c>
      <c r="E11331">
        <v>187.51</v>
      </c>
      <c r="F11331">
        <v>8.2100000000000009</v>
      </c>
      <c r="G11331">
        <f t="shared" ref="G11331:G11394" si="177">IFERROR(E11331/F11331,"?")</f>
        <v>22.839220462850179</v>
      </c>
    </row>
    <row r="11332" spans="1:7">
      <c r="A11332">
        <v>22</v>
      </c>
      <c r="B11332">
        <v>8</v>
      </c>
      <c r="C11332">
        <v>-10</v>
      </c>
      <c r="D11332" t="s">
        <v>12</v>
      </c>
      <c r="E11332">
        <v>258.92</v>
      </c>
      <c r="F11332">
        <v>7.15</v>
      </c>
      <c r="G11332">
        <f t="shared" si="177"/>
        <v>36.212587412587411</v>
      </c>
    </row>
    <row r="11333" spans="1:7">
      <c r="A11333">
        <v>22</v>
      </c>
      <c r="B11333">
        <v>8</v>
      </c>
      <c r="C11333">
        <v>-7</v>
      </c>
      <c r="D11333" t="s">
        <v>12</v>
      </c>
      <c r="E11333">
        <v>217.41</v>
      </c>
      <c r="F11333">
        <v>6.45</v>
      </c>
      <c r="G11333">
        <f t="shared" si="177"/>
        <v>33.706976744186044</v>
      </c>
    </row>
    <row r="11334" spans="1:7">
      <c r="A11334">
        <v>22</v>
      </c>
      <c r="B11334">
        <v>8</v>
      </c>
      <c r="C11334">
        <v>-4</v>
      </c>
      <c r="D11334" t="s">
        <v>12</v>
      </c>
      <c r="E11334">
        <v>524.76</v>
      </c>
      <c r="F11334">
        <v>7.39</v>
      </c>
      <c r="G11334">
        <f t="shared" si="177"/>
        <v>71.009472259810551</v>
      </c>
    </row>
    <row r="11335" spans="1:7">
      <c r="A11335">
        <v>22</v>
      </c>
      <c r="B11335">
        <v>8</v>
      </c>
      <c r="C11335">
        <v>-1</v>
      </c>
      <c r="D11335" t="s">
        <v>12</v>
      </c>
      <c r="E11335">
        <v>380.64</v>
      </c>
      <c r="F11335">
        <v>8.09</v>
      </c>
      <c r="G11335">
        <f t="shared" si="177"/>
        <v>47.050679851668725</v>
      </c>
    </row>
    <row r="11336" spans="1:7">
      <c r="A11336">
        <v>22</v>
      </c>
      <c r="B11336">
        <v>8</v>
      </c>
      <c r="C11336">
        <v>2</v>
      </c>
      <c r="D11336" t="s">
        <v>12</v>
      </c>
      <c r="E11336">
        <v>259.51</v>
      </c>
      <c r="F11336">
        <v>7.15</v>
      </c>
      <c r="G11336">
        <f t="shared" si="177"/>
        <v>36.295104895104892</v>
      </c>
    </row>
    <row r="11337" spans="1:7">
      <c r="A11337">
        <v>22</v>
      </c>
      <c r="B11337">
        <v>8</v>
      </c>
      <c r="C11337">
        <v>5</v>
      </c>
      <c r="D11337" t="s">
        <v>12</v>
      </c>
      <c r="E11337">
        <v>616.11</v>
      </c>
      <c r="F11337">
        <v>10.55</v>
      </c>
      <c r="G11337">
        <f t="shared" si="177"/>
        <v>58.399052132701421</v>
      </c>
    </row>
    <row r="11338" spans="1:7">
      <c r="A11338">
        <v>22</v>
      </c>
      <c r="B11338">
        <v>8</v>
      </c>
      <c r="C11338">
        <v>8</v>
      </c>
      <c r="D11338" t="s">
        <v>12</v>
      </c>
      <c r="E11338">
        <v>119.02</v>
      </c>
      <c r="F11338">
        <v>14.31</v>
      </c>
      <c r="G11338">
        <f t="shared" si="177"/>
        <v>8.3172606568832972</v>
      </c>
    </row>
    <row r="11339" spans="1:7">
      <c r="A11339">
        <v>22</v>
      </c>
      <c r="B11339">
        <v>8</v>
      </c>
      <c r="C11339">
        <v>11</v>
      </c>
      <c r="D11339" t="s">
        <v>12</v>
      </c>
      <c r="E11339">
        <v>677.8</v>
      </c>
      <c r="F11339">
        <v>10.08</v>
      </c>
      <c r="G11339">
        <f t="shared" si="177"/>
        <v>67.242063492063494</v>
      </c>
    </row>
    <row r="11340" spans="1:7">
      <c r="A11340">
        <v>22</v>
      </c>
      <c r="B11340">
        <v>8</v>
      </c>
      <c r="C11340">
        <v>14</v>
      </c>
      <c r="D11340" t="s">
        <v>12</v>
      </c>
      <c r="E11340">
        <v>121.49</v>
      </c>
      <c r="F11340">
        <v>11.49</v>
      </c>
      <c r="G11340">
        <f t="shared" si="177"/>
        <v>10.573542210617928</v>
      </c>
    </row>
    <row r="11341" spans="1:7">
      <c r="A11341">
        <v>22</v>
      </c>
      <c r="B11341">
        <v>8</v>
      </c>
      <c r="C11341">
        <v>17</v>
      </c>
      <c r="D11341" t="s">
        <v>12</v>
      </c>
      <c r="E11341">
        <v>282.26</v>
      </c>
      <c r="F11341">
        <v>6.57</v>
      </c>
      <c r="G11341">
        <f t="shared" si="177"/>
        <v>42.961948249619482</v>
      </c>
    </row>
    <row r="11342" spans="1:7">
      <c r="A11342">
        <v>22</v>
      </c>
      <c r="B11342">
        <v>8</v>
      </c>
      <c r="C11342">
        <v>20</v>
      </c>
      <c r="D11342" t="s">
        <v>12</v>
      </c>
      <c r="E11342">
        <v>429.31</v>
      </c>
      <c r="F11342">
        <v>7.97</v>
      </c>
      <c r="G11342">
        <f t="shared" si="177"/>
        <v>53.865746549560853</v>
      </c>
    </row>
    <row r="11343" spans="1:7">
      <c r="A11343">
        <v>22</v>
      </c>
      <c r="B11343">
        <v>8</v>
      </c>
      <c r="C11343">
        <v>23</v>
      </c>
      <c r="D11343" t="s">
        <v>12</v>
      </c>
      <c r="E11343">
        <v>51.13</v>
      </c>
      <c r="F11343">
        <v>21.46</v>
      </c>
      <c r="G11343">
        <f t="shared" si="177"/>
        <v>2.3825722273998138</v>
      </c>
    </row>
    <row r="11344" spans="1:7">
      <c r="A11344">
        <v>22</v>
      </c>
      <c r="B11344">
        <v>9</v>
      </c>
      <c r="C11344">
        <v>-23</v>
      </c>
      <c r="D11344" t="s">
        <v>12</v>
      </c>
      <c r="E11344">
        <v>242.62</v>
      </c>
      <c r="F11344">
        <v>9.6199999999999992</v>
      </c>
      <c r="G11344">
        <f t="shared" si="177"/>
        <v>25.220374220374222</v>
      </c>
    </row>
    <row r="11345" spans="1:7">
      <c r="A11345">
        <v>22</v>
      </c>
      <c r="B11345">
        <v>9</v>
      </c>
      <c r="C11345">
        <v>-20</v>
      </c>
      <c r="D11345" t="s">
        <v>12</v>
      </c>
      <c r="E11345">
        <v>75.52</v>
      </c>
      <c r="F11345">
        <v>23.8</v>
      </c>
      <c r="G11345">
        <f t="shared" si="177"/>
        <v>3.1731092436974788</v>
      </c>
    </row>
    <row r="11346" spans="1:7">
      <c r="A11346">
        <v>22</v>
      </c>
      <c r="B11346">
        <v>9</v>
      </c>
      <c r="C11346">
        <v>-17</v>
      </c>
      <c r="D11346" t="s">
        <v>12</v>
      </c>
      <c r="E11346">
        <v>180.59</v>
      </c>
      <c r="F11346">
        <v>10.32</v>
      </c>
      <c r="G11346">
        <f t="shared" si="177"/>
        <v>17.499031007751938</v>
      </c>
    </row>
    <row r="11347" spans="1:7">
      <c r="A11347">
        <v>22</v>
      </c>
      <c r="B11347">
        <v>9</v>
      </c>
      <c r="C11347">
        <v>-14</v>
      </c>
      <c r="D11347" t="s">
        <v>12</v>
      </c>
      <c r="E11347">
        <v>308.76</v>
      </c>
      <c r="F11347">
        <v>7.51</v>
      </c>
      <c r="G11347">
        <f t="shared" si="177"/>
        <v>41.113182423435418</v>
      </c>
    </row>
    <row r="11348" spans="1:7">
      <c r="A11348">
        <v>22</v>
      </c>
      <c r="B11348">
        <v>9</v>
      </c>
      <c r="C11348">
        <v>-11</v>
      </c>
      <c r="D11348" t="s">
        <v>12</v>
      </c>
      <c r="E11348">
        <v>355.43</v>
      </c>
      <c r="F11348">
        <v>6.57</v>
      </c>
      <c r="G11348">
        <f t="shared" si="177"/>
        <v>54.098934550989341</v>
      </c>
    </row>
    <row r="11349" spans="1:7">
      <c r="A11349">
        <v>22</v>
      </c>
      <c r="B11349">
        <v>9</v>
      </c>
      <c r="C11349">
        <v>-8</v>
      </c>
      <c r="D11349" t="s">
        <v>12</v>
      </c>
      <c r="E11349">
        <v>342.77</v>
      </c>
      <c r="F11349">
        <v>5.86</v>
      </c>
      <c r="G11349">
        <f t="shared" si="177"/>
        <v>58.493174061433443</v>
      </c>
    </row>
    <row r="11350" spans="1:7">
      <c r="A11350">
        <v>22</v>
      </c>
      <c r="B11350">
        <v>9</v>
      </c>
      <c r="C11350">
        <v>-5</v>
      </c>
      <c r="D11350" t="s">
        <v>12</v>
      </c>
      <c r="E11350">
        <v>102.37</v>
      </c>
      <c r="F11350">
        <v>10.55</v>
      </c>
      <c r="G11350">
        <f t="shared" si="177"/>
        <v>9.7033175355450236</v>
      </c>
    </row>
    <row r="11351" spans="1:7">
      <c r="A11351">
        <v>22</v>
      </c>
      <c r="B11351">
        <v>9</v>
      </c>
      <c r="C11351">
        <v>-2</v>
      </c>
      <c r="D11351" t="s">
        <v>12</v>
      </c>
      <c r="E11351">
        <v>207.91</v>
      </c>
      <c r="F11351">
        <v>9.6199999999999992</v>
      </c>
      <c r="G11351">
        <f t="shared" si="177"/>
        <v>21.612266112266113</v>
      </c>
    </row>
    <row r="11352" spans="1:7">
      <c r="A11352">
        <v>22</v>
      </c>
      <c r="B11352">
        <v>9</v>
      </c>
      <c r="C11352">
        <v>1</v>
      </c>
      <c r="D11352" t="s">
        <v>12</v>
      </c>
      <c r="E11352">
        <v>201.11</v>
      </c>
      <c r="F11352">
        <v>8.44</v>
      </c>
      <c r="G11352">
        <f t="shared" si="177"/>
        <v>23.828199052132703</v>
      </c>
    </row>
    <row r="11353" spans="1:7">
      <c r="A11353">
        <v>22</v>
      </c>
      <c r="B11353">
        <v>9</v>
      </c>
      <c r="C11353">
        <v>4</v>
      </c>
      <c r="D11353" t="s">
        <v>12</v>
      </c>
      <c r="E11353">
        <v>105.19</v>
      </c>
      <c r="F11353">
        <v>16.18</v>
      </c>
      <c r="G11353">
        <f t="shared" si="177"/>
        <v>6.5012360939431399</v>
      </c>
    </row>
    <row r="11354" spans="1:7">
      <c r="A11354">
        <v>22</v>
      </c>
      <c r="B11354">
        <v>9</v>
      </c>
      <c r="C11354">
        <v>7</v>
      </c>
      <c r="D11354" t="s">
        <v>12</v>
      </c>
      <c r="E11354">
        <v>432.24</v>
      </c>
      <c r="F11354">
        <v>8.56</v>
      </c>
      <c r="G11354">
        <f t="shared" si="177"/>
        <v>50.495327102803735</v>
      </c>
    </row>
    <row r="11355" spans="1:7">
      <c r="A11355">
        <v>22</v>
      </c>
      <c r="B11355">
        <v>9</v>
      </c>
      <c r="C11355">
        <v>10</v>
      </c>
      <c r="D11355" t="s">
        <v>12</v>
      </c>
      <c r="E11355">
        <v>355.9</v>
      </c>
      <c r="F11355">
        <v>6.1</v>
      </c>
      <c r="G11355">
        <f t="shared" si="177"/>
        <v>58.344262295081968</v>
      </c>
    </row>
    <row r="11356" spans="1:7">
      <c r="A11356">
        <v>22</v>
      </c>
      <c r="B11356">
        <v>9</v>
      </c>
      <c r="C11356">
        <v>13</v>
      </c>
      <c r="D11356" t="s">
        <v>12</v>
      </c>
      <c r="E11356">
        <v>468.83</v>
      </c>
      <c r="F11356">
        <v>6.92</v>
      </c>
      <c r="G11356">
        <f t="shared" si="177"/>
        <v>67.75</v>
      </c>
    </row>
    <row r="11357" spans="1:7">
      <c r="A11357">
        <v>22</v>
      </c>
      <c r="B11357">
        <v>9</v>
      </c>
      <c r="C11357">
        <v>16</v>
      </c>
      <c r="D11357" t="s">
        <v>12</v>
      </c>
      <c r="E11357">
        <v>324.47000000000003</v>
      </c>
      <c r="F11357">
        <v>6.68</v>
      </c>
      <c r="G11357">
        <f t="shared" si="177"/>
        <v>48.573353293413177</v>
      </c>
    </row>
    <row r="11358" spans="1:7">
      <c r="A11358">
        <v>22</v>
      </c>
      <c r="B11358">
        <v>9</v>
      </c>
      <c r="C11358">
        <v>19</v>
      </c>
      <c r="D11358" t="s">
        <v>12</v>
      </c>
      <c r="E11358">
        <v>75.64</v>
      </c>
      <c r="F11358">
        <v>23.8</v>
      </c>
      <c r="G11358">
        <f t="shared" si="177"/>
        <v>3.1781512605042015</v>
      </c>
    </row>
    <row r="11359" spans="1:7">
      <c r="A11359">
        <v>22</v>
      </c>
      <c r="B11359">
        <v>9</v>
      </c>
      <c r="C11359">
        <v>22</v>
      </c>
      <c r="D11359" t="s">
        <v>12</v>
      </c>
      <c r="E11359">
        <v>227.96</v>
      </c>
      <c r="F11359">
        <v>8.7899999999999991</v>
      </c>
      <c r="G11359">
        <f t="shared" si="177"/>
        <v>25.934015927189993</v>
      </c>
    </row>
    <row r="11360" spans="1:7">
      <c r="A11360">
        <v>22</v>
      </c>
      <c r="B11360">
        <v>10</v>
      </c>
      <c r="C11360">
        <v>-21</v>
      </c>
      <c r="D11360" t="s">
        <v>12</v>
      </c>
      <c r="E11360">
        <v>73.760000000000005</v>
      </c>
      <c r="F11360">
        <v>25.68</v>
      </c>
      <c r="G11360">
        <f t="shared" si="177"/>
        <v>2.8722741433021808</v>
      </c>
    </row>
    <row r="11361" spans="1:7">
      <c r="A11361">
        <v>22</v>
      </c>
      <c r="B11361">
        <v>10</v>
      </c>
      <c r="C11361">
        <v>-18</v>
      </c>
      <c r="D11361" t="s">
        <v>12</v>
      </c>
      <c r="E11361">
        <v>235.47</v>
      </c>
      <c r="F11361">
        <v>8.56</v>
      </c>
      <c r="G11361">
        <f t="shared" si="177"/>
        <v>27.508177570093455</v>
      </c>
    </row>
    <row r="11362" spans="1:7">
      <c r="A11362">
        <v>22</v>
      </c>
      <c r="B11362">
        <v>10</v>
      </c>
      <c r="C11362">
        <v>-15</v>
      </c>
      <c r="D11362" t="s">
        <v>12</v>
      </c>
      <c r="E11362">
        <v>197.12</v>
      </c>
      <c r="F11362">
        <v>8.68</v>
      </c>
      <c r="G11362">
        <f t="shared" si="177"/>
        <v>22.70967741935484</v>
      </c>
    </row>
    <row r="11363" spans="1:7">
      <c r="A11363">
        <v>22</v>
      </c>
      <c r="B11363">
        <v>10</v>
      </c>
      <c r="C11363">
        <v>-12</v>
      </c>
      <c r="D11363" t="s">
        <v>12</v>
      </c>
      <c r="E11363">
        <v>222.22</v>
      </c>
      <c r="F11363">
        <v>6.92</v>
      </c>
      <c r="G11363">
        <f t="shared" si="177"/>
        <v>32.112716763005778</v>
      </c>
    </row>
    <row r="11364" spans="1:7">
      <c r="A11364">
        <v>22</v>
      </c>
      <c r="B11364">
        <v>10</v>
      </c>
      <c r="C11364">
        <v>-9</v>
      </c>
      <c r="D11364" t="s">
        <v>12</v>
      </c>
      <c r="E11364">
        <v>580.46</v>
      </c>
      <c r="F11364">
        <v>7.15</v>
      </c>
      <c r="G11364">
        <f t="shared" si="177"/>
        <v>81.183216783216778</v>
      </c>
    </row>
    <row r="11365" spans="1:7">
      <c r="A11365">
        <v>22</v>
      </c>
      <c r="B11365">
        <v>10</v>
      </c>
      <c r="C11365">
        <v>-6</v>
      </c>
      <c r="D11365" t="s">
        <v>12</v>
      </c>
      <c r="E11365">
        <v>197.94</v>
      </c>
      <c r="F11365">
        <v>9.3800000000000008</v>
      </c>
      <c r="G11365">
        <f t="shared" si="177"/>
        <v>21.102345415778249</v>
      </c>
    </row>
    <row r="11366" spans="1:7">
      <c r="A11366">
        <v>22</v>
      </c>
      <c r="B11366">
        <v>10</v>
      </c>
      <c r="C11366">
        <v>-3</v>
      </c>
      <c r="D11366" t="s">
        <v>12</v>
      </c>
      <c r="E11366">
        <v>428.49</v>
      </c>
      <c r="F11366">
        <v>6.1</v>
      </c>
      <c r="G11366">
        <f t="shared" si="177"/>
        <v>70.244262295081967</v>
      </c>
    </row>
    <row r="11367" spans="1:7">
      <c r="A11367">
        <v>22</v>
      </c>
      <c r="B11367">
        <v>10</v>
      </c>
      <c r="C11367">
        <v>0</v>
      </c>
      <c r="D11367" t="s">
        <v>12</v>
      </c>
      <c r="E11367">
        <v>680.38</v>
      </c>
      <c r="F11367">
        <v>10.91</v>
      </c>
      <c r="G11367">
        <f t="shared" si="177"/>
        <v>62.36296975252062</v>
      </c>
    </row>
    <row r="11368" spans="1:7">
      <c r="A11368">
        <v>22</v>
      </c>
      <c r="B11368">
        <v>10</v>
      </c>
      <c r="C11368">
        <v>3</v>
      </c>
      <c r="D11368" t="s">
        <v>12</v>
      </c>
      <c r="E11368">
        <v>292.11</v>
      </c>
      <c r="F11368">
        <v>6.33</v>
      </c>
      <c r="G11368">
        <f t="shared" si="177"/>
        <v>46.14691943127962</v>
      </c>
    </row>
    <row r="11369" spans="1:7">
      <c r="A11369">
        <v>22</v>
      </c>
      <c r="B11369">
        <v>10</v>
      </c>
      <c r="C11369">
        <v>6</v>
      </c>
      <c r="D11369" t="s">
        <v>12</v>
      </c>
      <c r="E11369">
        <v>233.01</v>
      </c>
      <c r="F11369">
        <v>10.67</v>
      </c>
      <c r="G11369">
        <f t="shared" si="177"/>
        <v>21.837863167760073</v>
      </c>
    </row>
    <row r="11370" spans="1:7">
      <c r="A11370">
        <v>22</v>
      </c>
      <c r="B11370">
        <v>10</v>
      </c>
      <c r="C11370">
        <v>9</v>
      </c>
      <c r="D11370" t="s">
        <v>12</v>
      </c>
      <c r="E11370">
        <v>612.01</v>
      </c>
      <c r="F11370">
        <v>11.14</v>
      </c>
      <c r="G11370">
        <f t="shared" si="177"/>
        <v>54.938061041292634</v>
      </c>
    </row>
    <row r="11371" spans="1:7">
      <c r="A11371">
        <v>22</v>
      </c>
      <c r="B11371">
        <v>10</v>
      </c>
      <c r="C11371">
        <v>12</v>
      </c>
      <c r="D11371" t="s">
        <v>12</v>
      </c>
      <c r="E11371">
        <v>352.38</v>
      </c>
      <c r="F11371">
        <v>6.1</v>
      </c>
      <c r="G11371">
        <f t="shared" si="177"/>
        <v>57.767213114754099</v>
      </c>
    </row>
    <row r="11372" spans="1:7">
      <c r="A11372">
        <v>22</v>
      </c>
      <c r="B11372">
        <v>10</v>
      </c>
      <c r="C11372">
        <v>15</v>
      </c>
      <c r="D11372" t="s">
        <v>12</v>
      </c>
      <c r="E11372">
        <v>413.95</v>
      </c>
      <c r="F11372">
        <v>6.68</v>
      </c>
      <c r="G11372">
        <f t="shared" si="177"/>
        <v>61.968562874251496</v>
      </c>
    </row>
    <row r="11373" spans="1:7">
      <c r="A11373">
        <v>22</v>
      </c>
      <c r="B11373">
        <v>10</v>
      </c>
      <c r="C11373">
        <v>18</v>
      </c>
      <c r="D11373" t="s">
        <v>12</v>
      </c>
      <c r="E11373">
        <v>116.21</v>
      </c>
      <c r="F11373">
        <v>11.96</v>
      </c>
      <c r="G11373">
        <f t="shared" si="177"/>
        <v>9.7165551839464879</v>
      </c>
    </row>
    <row r="11374" spans="1:7">
      <c r="A11374">
        <v>22</v>
      </c>
      <c r="B11374">
        <v>10</v>
      </c>
      <c r="C11374">
        <v>21</v>
      </c>
      <c r="D11374" t="s">
        <v>12</v>
      </c>
      <c r="E11374">
        <v>62.5</v>
      </c>
      <c r="F11374">
        <v>23.57</v>
      </c>
      <c r="G11374">
        <f t="shared" si="177"/>
        <v>2.6516758591429785</v>
      </c>
    </row>
    <row r="11375" spans="1:7">
      <c r="A11375">
        <v>22</v>
      </c>
      <c r="B11375">
        <v>11</v>
      </c>
      <c r="C11375">
        <v>-22</v>
      </c>
      <c r="D11375" t="s">
        <v>12</v>
      </c>
      <c r="E11375">
        <v>167.46</v>
      </c>
      <c r="F11375">
        <v>15.71</v>
      </c>
      <c r="G11375">
        <f t="shared" si="177"/>
        <v>10.659452577975811</v>
      </c>
    </row>
    <row r="11376" spans="1:7">
      <c r="A11376">
        <v>22</v>
      </c>
      <c r="B11376">
        <v>11</v>
      </c>
      <c r="C11376">
        <v>-19</v>
      </c>
      <c r="D11376" t="s">
        <v>12</v>
      </c>
      <c r="E11376">
        <v>366.46</v>
      </c>
      <c r="F11376">
        <v>7.97</v>
      </c>
      <c r="G11376">
        <f t="shared" si="177"/>
        <v>45.97992471769134</v>
      </c>
    </row>
    <row r="11377" spans="1:7">
      <c r="A11377">
        <v>22</v>
      </c>
      <c r="B11377">
        <v>11</v>
      </c>
      <c r="C11377">
        <v>-16</v>
      </c>
      <c r="D11377" t="s">
        <v>12</v>
      </c>
      <c r="E11377">
        <v>129.93</v>
      </c>
      <c r="F11377">
        <v>11.96</v>
      </c>
      <c r="G11377">
        <f t="shared" si="177"/>
        <v>10.86371237458194</v>
      </c>
    </row>
    <row r="11378" spans="1:7">
      <c r="A11378">
        <v>22</v>
      </c>
      <c r="B11378">
        <v>11</v>
      </c>
      <c r="C11378">
        <v>-13</v>
      </c>
      <c r="D11378" t="s">
        <v>12</v>
      </c>
      <c r="E11378">
        <v>98.03</v>
      </c>
      <c r="F11378">
        <v>22.52</v>
      </c>
      <c r="G11378">
        <f t="shared" si="177"/>
        <v>4.3530195381882768</v>
      </c>
    </row>
    <row r="11379" spans="1:7">
      <c r="A11379">
        <v>22</v>
      </c>
      <c r="B11379">
        <v>11</v>
      </c>
      <c r="C11379">
        <v>-10</v>
      </c>
      <c r="D11379" t="s">
        <v>12</v>
      </c>
      <c r="E11379">
        <v>621.04</v>
      </c>
      <c r="F11379">
        <v>9.26</v>
      </c>
      <c r="G11379">
        <f t="shared" si="177"/>
        <v>67.066954643628506</v>
      </c>
    </row>
    <row r="11380" spans="1:7">
      <c r="A11380">
        <v>22</v>
      </c>
      <c r="B11380">
        <v>11</v>
      </c>
      <c r="C11380">
        <v>-7</v>
      </c>
      <c r="D11380" t="s">
        <v>12</v>
      </c>
      <c r="E11380">
        <v>285.54000000000002</v>
      </c>
      <c r="F11380">
        <v>7.04</v>
      </c>
      <c r="G11380">
        <f t="shared" si="177"/>
        <v>40.559659090909093</v>
      </c>
    </row>
    <row r="11381" spans="1:7">
      <c r="A11381">
        <v>22</v>
      </c>
      <c r="B11381">
        <v>11</v>
      </c>
      <c r="C11381">
        <v>-4</v>
      </c>
      <c r="D11381" t="s">
        <v>12</v>
      </c>
      <c r="E11381">
        <v>242.97</v>
      </c>
      <c r="F11381">
        <v>6.33</v>
      </c>
      <c r="G11381">
        <f t="shared" si="177"/>
        <v>38.383886255924168</v>
      </c>
    </row>
    <row r="11382" spans="1:7">
      <c r="A11382">
        <v>22</v>
      </c>
      <c r="B11382">
        <v>11</v>
      </c>
      <c r="C11382">
        <v>-1</v>
      </c>
      <c r="D11382" t="s">
        <v>12</v>
      </c>
      <c r="E11382">
        <v>310.64</v>
      </c>
      <c r="F11382">
        <v>4.93</v>
      </c>
      <c r="G11382">
        <f t="shared" si="177"/>
        <v>63.010141987829613</v>
      </c>
    </row>
    <row r="11383" spans="1:7">
      <c r="A11383">
        <v>22</v>
      </c>
      <c r="B11383">
        <v>11</v>
      </c>
      <c r="C11383">
        <v>2</v>
      </c>
      <c r="D11383" t="s">
        <v>12</v>
      </c>
      <c r="E11383">
        <v>238.99</v>
      </c>
      <c r="F11383">
        <v>7.74</v>
      </c>
      <c r="G11383">
        <f t="shared" si="177"/>
        <v>30.877260981912144</v>
      </c>
    </row>
    <row r="11384" spans="1:7">
      <c r="A11384">
        <v>22</v>
      </c>
      <c r="B11384">
        <v>11</v>
      </c>
      <c r="C11384">
        <v>5</v>
      </c>
      <c r="D11384" t="s">
        <v>12</v>
      </c>
      <c r="E11384">
        <v>440.8</v>
      </c>
      <c r="F11384">
        <v>7.39</v>
      </c>
      <c r="G11384">
        <f t="shared" si="177"/>
        <v>59.648173207036542</v>
      </c>
    </row>
    <row r="11385" spans="1:7">
      <c r="A11385">
        <v>22</v>
      </c>
      <c r="B11385">
        <v>11</v>
      </c>
      <c r="C11385">
        <v>8</v>
      </c>
      <c r="D11385" t="s">
        <v>12</v>
      </c>
      <c r="E11385">
        <v>508.35</v>
      </c>
      <c r="F11385">
        <v>9.3800000000000008</v>
      </c>
      <c r="G11385">
        <f t="shared" si="177"/>
        <v>54.195095948827287</v>
      </c>
    </row>
    <row r="11386" spans="1:7">
      <c r="A11386">
        <v>22</v>
      </c>
      <c r="B11386">
        <v>11</v>
      </c>
      <c r="C11386">
        <v>11</v>
      </c>
      <c r="D11386" t="s">
        <v>12</v>
      </c>
      <c r="E11386">
        <v>341.71</v>
      </c>
      <c r="F11386">
        <v>5.86</v>
      </c>
      <c r="G11386">
        <f t="shared" si="177"/>
        <v>58.312286689419786</v>
      </c>
    </row>
    <row r="11387" spans="1:7">
      <c r="A11387">
        <v>22</v>
      </c>
      <c r="B11387">
        <v>11</v>
      </c>
      <c r="C11387">
        <v>14</v>
      </c>
      <c r="D11387" t="s">
        <v>12</v>
      </c>
      <c r="E11387">
        <v>177.42</v>
      </c>
      <c r="F11387">
        <v>6.92</v>
      </c>
      <c r="G11387">
        <f t="shared" si="177"/>
        <v>25.638728323699421</v>
      </c>
    </row>
    <row r="11388" spans="1:7">
      <c r="A11388">
        <v>22</v>
      </c>
      <c r="B11388">
        <v>11</v>
      </c>
      <c r="C11388">
        <v>17</v>
      </c>
      <c r="D11388" t="s">
        <v>12</v>
      </c>
      <c r="E11388">
        <v>278.27</v>
      </c>
      <c r="F11388">
        <v>7.27</v>
      </c>
      <c r="G11388">
        <f t="shared" si="177"/>
        <v>38.276478679504812</v>
      </c>
    </row>
    <row r="11389" spans="1:7">
      <c r="A11389">
        <v>22</v>
      </c>
      <c r="B11389">
        <v>11</v>
      </c>
      <c r="C11389">
        <v>20</v>
      </c>
      <c r="D11389" t="s">
        <v>12</v>
      </c>
      <c r="E11389">
        <v>232.07</v>
      </c>
      <c r="F11389">
        <v>8.68</v>
      </c>
      <c r="G11389">
        <f t="shared" si="177"/>
        <v>26.736175115207374</v>
      </c>
    </row>
    <row r="11390" spans="1:7">
      <c r="A11390">
        <v>22</v>
      </c>
      <c r="B11390">
        <v>12</v>
      </c>
      <c r="C11390">
        <v>-20</v>
      </c>
      <c r="D11390" t="s">
        <v>12</v>
      </c>
      <c r="E11390">
        <v>71.77</v>
      </c>
      <c r="F11390">
        <v>28.14</v>
      </c>
      <c r="G11390">
        <f t="shared" si="177"/>
        <v>2.5504619758351099</v>
      </c>
    </row>
    <row r="11391" spans="1:7">
      <c r="A11391">
        <v>22</v>
      </c>
      <c r="B11391">
        <v>12</v>
      </c>
      <c r="C11391">
        <v>-17</v>
      </c>
      <c r="D11391" t="s">
        <v>12</v>
      </c>
      <c r="E11391">
        <v>124.42</v>
      </c>
      <c r="F11391">
        <v>17.36</v>
      </c>
      <c r="G11391">
        <f t="shared" si="177"/>
        <v>7.1670506912442402</v>
      </c>
    </row>
    <row r="11392" spans="1:7">
      <c r="A11392">
        <v>22</v>
      </c>
      <c r="B11392">
        <v>12</v>
      </c>
      <c r="C11392">
        <v>-14</v>
      </c>
      <c r="D11392" t="s">
        <v>12</v>
      </c>
      <c r="E11392">
        <v>132.04</v>
      </c>
      <c r="F11392">
        <v>15.24</v>
      </c>
      <c r="G11392">
        <f t="shared" si="177"/>
        <v>8.6640419947506562</v>
      </c>
    </row>
    <row r="11393" spans="1:7">
      <c r="A11393">
        <v>22</v>
      </c>
      <c r="B11393">
        <v>12</v>
      </c>
      <c r="C11393">
        <v>-11</v>
      </c>
      <c r="D11393" t="s">
        <v>12</v>
      </c>
      <c r="E11393">
        <v>99.56</v>
      </c>
      <c r="F11393">
        <v>22.28</v>
      </c>
      <c r="G11393">
        <f t="shared" si="177"/>
        <v>4.4685816876122084</v>
      </c>
    </row>
    <row r="11394" spans="1:7">
      <c r="A11394">
        <v>22</v>
      </c>
      <c r="B11394">
        <v>12</v>
      </c>
      <c r="C11394">
        <v>-8</v>
      </c>
      <c r="D11394" t="s">
        <v>12</v>
      </c>
      <c r="E11394">
        <v>180.82</v>
      </c>
      <c r="F11394">
        <v>7.74</v>
      </c>
      <c r="G11394">
        <f t="shared" si="177"/>
        <v>23.361757105943152</v>
      </c>
    </row>
    <row r="11395" spans="1:7">
      <c r="A11395">
        <v>22</v>
      </c>
      <c r="B11395">
        <v>12</v>
      </c>
      <c r="C11395">
        <v>-5</v>
      </c>
      <c r="D11395" t="s">
        <v>12</v>
      </c>
      <c r="E11395">
        <v>239.1</v>
      </c>
      <c r="F11395">
        <v>5.86</v>
      </c>
      <c r="G11395">
        <f t="shared" ref="G11395:G11458" si="178">IFERROR(E11395/F11395,"?")</f>
        <v>40.802047781569961</v>
      </c>
    </row>
    <row r="11396" spans="1:7">
      <c r="A11396">
        <v>22</v>
      </c>
      <c r="B11396">
        <v>12</v>
      </c>
      <c r="C11396">
        <v>-2</v>
      </c>
      <c r="D11396" t="s">
        <v>12</v>
      </c>
      <c r="E11396">
        <v>386.74</v>
      </c>
      <c r="F11396">
        <v>5.98</v>
      </c>
      <c r="G11396">
        <f t="shared" si="178"/>
        <v>64.672240802675589</v>
      </c>
    </row>
    <row r="11397" spans="1:7">
      <c r="A11397">
        <v>22</v>
      </c>
      <c r="B11397">
        <v>12</v>
      </c>
      <c r="C11397">
        <v>1</v>
      </c>
      <c r="D11397" t="s">
        <v>12</v>
      </c>
      <c r="E11397">
        <v>78.69</v>
      </c>
      <c r="F11397">
        <v>21.11</v>
      </c>
      <c r="G11397">
        <f t="shared" si="178"/>
        <v>3.7276172430127903</v>
      </c>
    </row>
    <row r="11398" spans="1:7">
      <c r="A11398">
        <v>22</v>
      </c>
      <c r="B11398">
        <v>12</v>
      </c>
      <c r="C11398">
        <v>4</v>
      </c>
      <c r="D11398" t="s">
        <v>12</v>
      </c>
      <c r="E11398">
        <v>308.99</v>
      </c>
      <c r="F11398">
        <v>7.04</v>
      </c>
      <c r="G11398">
        <f t="shared" si="178"/>
        <v>43.890625</v>
      </c>
    </row>
    <row r="11399" spans="1:7">
      <c r="A11399">
        <v>22</v>
      </c>
      <c r="B11399">
        <v>12</v>
      </c>
      <c r="C11399">
        <v>7</v>
      </c>
      <c r="D11399" t="s">
        <v>12</v>
      </c>
      <c r="E11399">
        <v>142.47999999999999</v>
      </c>
      <c r="F11399">
        <v>13.02</v>
      </c>
      <c r="G11399">
        <f t="shared" si="178"/>
        <v>10.943164362519202</v>
      </c>
    </row>
    <row r="11400" spans="1:7">
      <c r="A11400">
        <v>22</v>
      </c>
      <c r="B11400">
        <v>12</v>
      </c>
      <c r="C11400">
        <v>10</v>
      </c>
      <c r="D11400" t="s">
        <v>12</v>
      </c>
      <c r="E11400">
        <v>313.57</v>
      </c>
      <c r="F11400">
        <v>8.91</v>
      </c>
      <c r="G11400">
        <f t="shared" si="178"/>
        <v>35.193041526374856</v>
      </c>
    </row>
    <row r="11401" spans="1:7">
      <c r="A11401">
        <v>22</v>
      </c>
      <c r="B11401">
        <v>12</v>
      </c>
      <c r="C11401">
        <v>13</v>
      </c>
      <c r="D11401" t="s">
        <v>12</v>
      </c>
      <c r="E11401">
        <v>342.53</v>
      </c>
      <c r="F11401">
        <v>6.33</v>
      </c>
      <c r="G11401">
        <f t="shared" si="178"/>
        <v>54.112164296998415</v>
      </c>
    </row>
    <row r="11402" spans="1:7">
      <c r="A11402">
        <v>22</v>
      </c>
      <c r="B11402">
        <v>12</v>
      </c>
      <c r="C11402">
        <v>16</v>
      </c>
      <c r="D11402" t="s">
        <v>12</v>
      </c>
      <c r="E11402">
        <v>267.01</v>
      </c>
      <c r="F11402">
        <v>6.92</v>
      </c>
      <c r="G11402">
        <f t="shared" si="178"/>
        <v>38.585260115606935</v>
      </c>
    </row>
    <row r="11403" spans="1:7">
      <c r="A11403">
        <v>22</v>
      </c>
      <c r="B11403">
        <v>12</v>
      </c>
      <c r="C11403">
        <v>19</v>
      </c>
      <c r="D11403" t="s">
        <v>12</v>
      </c>
      <c r="E11403">
        <v>164.52</v>
      </c>
      <c r="F11403">
        <v>9.3800000000000008</v>
      </c>
      <c r="G11403">
        <f t="shared" si="178"/>
        <v>17.539445628997868</v>
      </c>
    </row>
    <row r="11404" spans="1:7">
      <c r="A11404">
        <v>22</v>
      </c>
      <c r="B11404">
        <v>13</v>
      </c>
      <c r="C11404">
        <v>-18</v>
      </c>
      <c r="D11404" t="s">
        <v>12</v>
      </c>
      <c r="E11404">
        <v>188.45</v>
      </c>
      <c r="F11404">
        <v>16.420000000000002</v>
      </c>
      <c r="G11404">
        <f t="shared" si="178"/>
        <v>11.476857490864797</v>
      </c>
    </row>
    <row r="11405" spans="1:7">
      <c r="A11405">
        <v>22</v>
      </c>
      <c r="B11405">
        <v>13</v>
      </c>
      <c r="C11405">
        <v>-15</v>
      </c>
      <c r="D11405" t="s">
        <v>12</v>
      </c>
      <c r="E11405">
        <v>262.08999999999997</v>
      </c>
      <c r="F11405">
        <v>8.91</v>
      </c>
      <c r="G11405">
        <f t="shared" si="178"/>
        <v>29.415263748597077</v>
      </c>
    </row>
    <row r="11406" spans="1:7">
      <c r="A11406">
        <v>22</v>
      </c>
      <c r="B11406">
        <v>13</v>
      </c>
      <c r="C11406">
        <v>-12</v>
      </c>
      <c r="D11406" t="s">
        <v>12</v>
      </c>
      <c r="E11406">
        <v>231.01</v>
      </c>
      <c r="F11406">
        <v>8.09</v>
      </c>
      <c r="G11406">
        <f t="shared" si="178"/>
        <v>28.555006180469714</v>
      </c>
    </row>
    <row r="11407" spans="1:7">
      <c r="A11407">
        <v>22</v>
      </c>
      <c r="B11407">
        <v>13</v>
      </c>
      <c r="C11407">
        <v>-9</v>
      </c>
      <c r="D11407" t="s">
        <v>12</v>
      </c>
      <c r="E11407">
        <v>287.64999999999998</v>
      </c>
      <c r="F11407">
        <v>6.45</v>
      </c>
      <c r="G11407">
        <f t="shared" si="178"/>
        <v>44.596899224806194</v>
      </c>
    </row>
    <row r="11408" spans="1:7">
      <c r="A11408">
        <v>22</v>
      </c>
      <c r="B11408">
        <v>13</v>
      </c>
      <c r="C11408">
        <v>-6</v>
      </c>
      <c r="D11408" t="s">
        <v>12</v>
      </c>
      <c r="E11408">
        <v>389.91</v>
      </c>
      <c r="F11408">
        <v>5.98</v>
      </c>
      <c r="G11408">
        <f t="shared" si="178"/>
        <v>65.202341137123739</v>
      </c>
    </row>
    <row r="11409" spans="1:7">
      <c r="A11409">
        <v>22</v>
      </c>
      <c r="B11409">
        <v>13</v>
      </c>
      <c r="C11409">
        <v>-3</v>
      </c>
      <c r="D11409" t="s">
        <v>12</v>
      </c>
      <c r="E11409">
        <v>212.37</v>
      </c>
      <c r="F11409">
        <v>5.86</v>
      </c>
      <c r="G11409">
        <f t="shared" si="178"/>
        <v>36.24061433447099</v>
      </c>
    </row>
    <row r="11410" spans="1:7">
      <c r="A11410">
        <v>22</v>
      </c>
      <c r="B11410">
        <v>13</v>
      </c>
      <c r="C11410">
        <v>0</v>
      </c>
      <c r="D11410" t="s">
        <v>12</v>
      </c>
      <c r="E11410">
        <v>394.72</v>
      </c>
      <c r="F11410">
        <v>8.68</v>
      </c>
      <c r="G11410">
        <f t="shared" si="178"/>
        <v>45.474654377880192</v>
      </c>
    </row>
    <row r="11411" spans="1:7">
      <c r="A11411">
        <v>22</v>
      </c>
      <c r="B11411">
        <v>13</v>
      </c>
      <c r="C11411">
        <v>3</v>
      </c>
      <c r="D11411" t="s">
        <v>12</v>
      </c>
      <c r="E11411">
        <v>73.41</v>
      </c>
      <c r="F11411">
        <v>21.69</v>
      </c>
      <c r="G11411">
        <f t="shared" si="178"/>
        <v>3.3845089903181185</v>
      </c>
    </row>
    <row r="11412" spans="1:7">
      <c r="A11412">
        <v>22</v>
      </c>
      <c r="B11412">
        <v>13</v>
      </c>
      <c r="C11412">
        <v>6</v>
      </c>
      <c r="D11412" t="s">
        <v>12</v>
      </c>
      <c r="E11412">
        <v>174.49</v>
      </c>
      <c r="F11412">
        <v>11.49</v>
      </c>
      <c r="G11412">
        <f t="shared" si="178"/>
        <v>15.186248912097476</v>
      </c>
    </row>
    <row r="11413" spans="1:7">
      <c r="A11413">
        <v>22</v>
      </c>
      <c r="B11413">
        <v>13</v>
      </c>
      <c r="C11413">
        <v>9</v>
      </c>
      <c r="D11413" t="s">
        <v>12</v>
      </c>
      <c r="E11413">
        <v>323.77</v>
      </c>
      <c r="F11413">
        <v>8.56</v>
      </c>
      <c r="G11413">
        <f t="shared" si="178"/>
        <v>37.82359813084112</v>
      </c>
    </row>
    <row r="11414" spans="1:7">
      <c r="A11414">
        <v>22</v>
      </c>
      <c r="B11414">
        <v>13</v>
      </c>
      <c r="C11414">
        <v>12</v>
      </c>
      <c r="D11414" t="s">
        <v>12</v>
      </c>
      <c r="E11414">
        <v>135.68</v>
      </c>
      <c r="F11414">
        <v>13.72</v>
      </c>
      <c r="G11414">
        <f t="shared" si="178"/>
        <v>9.889212827988338</v>
      </c>
    </row>
    <row r="11415" spans="1:7">
      <c r="A11415">
        <v>22</v>
      </c>
      <c r="B11415">
        <v>13</v>
      </c>
      <c r="C11415">
        <v>15</v>
      </c>
      <c r="D11415" t="s">
        <v>12</v>
      </c>
      <c r="E11415">
        <v>458.98</v>
      </c>
      <c r="F11415">
        <v>7.39</v>
      </c>
      <c r="G11415">
        <f t="shared" si="178"/>
        <v>62.108254397834919</v>
      </c>
    </row>
    <row r="11416" spans="1:7">
      <c r="A11416">
        <v>22</v>
      </c>
      <c r="B11416">
        <v>13</v>
      </c>
      <c r="C11416">
        <v>18</v>
      </c>
      <c r="D11416" t="s">
        <v>12</v>
      </c>
      <c r="E11416">
        <v>204.51</v>
      </c>
      <c r="F11416">
        <v>9.0299999999999994</v>
      </c>
      <c r="G11416">
        <f t="shared" si="178"/>
        <v>22.647840531561464</v>
      </c>
    </row>
    <row r="11417" spans="1:7">
      <c r="A11417">
        <v>22</v>
      </c>
      <c r="B11417">
        <v>14</v>
      </c>
      <c r="C11417">
        <v>-19</v>
      </c>
      <c r="D11417" t="s">
        <v>12</v>
      </c>
      <c r="E11417">
        <v>63.68</v>
      </c>
      <c r="F11417">
        <v>22.87</v>
      </c>
      <c r="G11417">
        <f t="shared" si="178"/>
        <v>2.784433756012243</v>
      </c>
    </row>
    <row r="11418" spans="1:7">
      <c r="A11418">
        <v>22</v>
      </c>
      <c r="B11418">
        <v>14</v>
      </c>
      <c r="C11418">
        <v>-16</v>
      </c>
      <c r="D11418" t="s">
        <v>12</v>
      </c>
      <c r="E11418">
        <v>153.62</v>
      </c>
      <c r="F11418">
        <v>12.08</v>
      </c>
      <c r="G11418">
        <f t="shared" si="178"/>
        <v>12.716887417218544</v>
      </c>
    </row>
    <row r="11419" spans="1:7">
      <c r="A11419">
        <v>22</v>
      </c>
      <c r="B11419">
        <v>14</v>
      </c>
      <c r="C11419">
        <v>-13</v>
      </c>
      <c r="D11419" t="s">
        <v>12</v>
      </c>
      <c r="E11419">
        <v>123.83</v>
      </c>
      <c r="F11419">
        <v>12.43</v>
      </c>
      <c r="G11419">
        <f t="shared" si="178"/>
        <v>9.9621882542236531</v>
      </c>
    </row>
    <row r="11420" spans="1:7">
      <c r="A11420">
        <v>22</v>
      </c>
      <c r="B11420">
        <v>14</v>
      </c>
      <c r="C11420">
        <v>-10</v>
      </c>
      <c r="D11420" t="s">
        <v>12</v>
      </c>
      <c r="E11420">
        <v>261.27</v>
      </c>
      <c r="F11420">
        <v>6.57</v>
      </c>
      <c r="G11420">
        <f t="shared" si="178"/>
        <v>39.767123287671225</v>
      </c>
    </row>
    <row r="11421" spans="1:7">
      <c r="A11421">
        <v>22</v>
      </c>
      <c r="B11421">
        <v>14</v>
      </c>
      <c r="C11421">
        <v>-7</v>
      </c>
      <c r="D11421" t="s">
        <v>12</v>
      </c>
      <c r="E11421">
        <v>172.97</v>
      </c>
      <c r="F11421">
        <v>8.09</v>
      </c>
      <c r="G11421">
        <f t="shared" si="178"/>
        <v>21.380716934487022</v>
      </c>
    </row>
    <row r="11422" spans="1:7">
      <c r="A11422">
        <v>22</v>
      </c>
      <c r="B11422">
        <v>14</v>
      </c>
      <c r="C11422">
        <v>-4</v>
      </c>
      <c r="D11422" t="s">
        <v>12</v>
      </c>
      <c r="E11422">
        <v>419.93</v>
      </c>
      <c r="F11422">
        <v>6.68</v>
      </c>
      <c r="G11422">
        <f t="shared" si="178"/>
        <v>62.863772455089823</v>
      </c>
    </row>
    <row r="11423" spans="1:7">
      <c r="A11423">
        <v>22</v>
      </c>
      <c r="B11423">
        <v>14</v>
      </c>
      <c r="C11423">
        <v>-1</v>
      </c>
      <c r="D11423" t="s">
        <v>12</v>
      </c>
      <c r="E11423">
        <v>147.63999999999999</v>
      </c>
      <c r="F11423">
        <v>13.6</v>
      </c>
      <c r="G11423">
        <f t="shared" si="178"/>
        <v>10.855882352941176</v>
      </c>
    </row>
    <row r="11424" spans="1:7">
      <c r="A11424">
        <v>22</v>
      </c>
      <c r="B11424">
        <v>14</v>
      </c>
      <c r="C11424">
        <v>2</v>
      </c>
      <c r="D11424" t="s">
        <v>12</v>
      </c>
      <c r="E11424">
        <v>43.04</v>
      </c>
      <c r="F11424">
        <v>18.41</v>
      </c>
      <c r="G11424">
        <f t="shared" si="178"/>
        <v>2.3378598587724064</v>
      </c>
    </row>
    <row r="11425" spans="1:7">
      <c r="A11425">
        <v>22</v>
      </c>
      <c r="B11425">
        <v>14</v>
      </c>
      <c r="C11425">
        <v>5</v>
      </c>
      <c r="D11425" t="s">
        <v>12</v>
      </c>
      <c r="E11425">
        <v>188.09</v>
      </c>
      <c r="F11425">
        <v>10.67</v>
      </c>
      <c r="G11425">
        <f t="shared" si="178"/>
        <v>17.62792877225867</v>
      </c>
    </row>
    <row r="11426" spans="1:7">
      <c r="A11426">
        <v>22</v>
      </c>
      <c r="B11426">
        <v>14</v>
      </c>
      <c r="C11426">
        <v>8</v>
      </c>
      <c r="D11426" t="s">
        <v>12</v>
      </c>
      <c r="E11426">
        <v>218.35</v>
      </c>
      <c r="F11426">
        <v>11.37</v>
      </c>
      <c r="G11426">
        <f t="shared" si="178"/>
        <v>19.204045734388743</v>
      </c>
    </row>
    <row r="11427" spans="1:7">
      <c r="A11427">
        <v>22</v>
      </c>
      <c r="B11427">
        <v>14</v>
      </c>
      <c r="C11427">
        <v>11</v>
      </c>
      <c r="D11427" t="s">
        <v>12</v>
      </c>
      <c r="E11427">
        <v>316.97000000000003</v>
      </c>
      <c r="F11427">
        <v>9.26</v>
      </c>
      <c r="G11427">
        <f t="shared" si="178"/>
        <v>34.230021598272145</v>
      </c>
    </row>
    <row r="11428" spans="1:7">
      <c r="A11428">
        <v>22</v>
      </c>
      <c r="B11428">
        <v>14</v>
      </c>
      <c r="C11428">
        <v>14</v>
      </c>
      <c r="D11428" t="s">
        <v>12</v>
      </c>
      <c r="E11428">
        <v>222.22</v>
      </c>
      <c r="F11428">
        <v>6.22</v>
      </c>
      <c r="G11428">
        <f t="shared" si="178"/>
        <v>35.726688102893895</v>
      </c>
    </row>
    <row r="11429" spans="1:7">
      <c r="A11429">
        <v>22</v>
      </c>
      <c r="B11429">
        <v>14</v>
      </c>
      <c r="C11429">
        <v>17</v>
      </c>
      <c r="D11429" t="s">
        <v>12</v>
      </c>
      <c r="E11429">
        <v>274.87</v>
      </c>
      <c r="F11429">
        <v>6.8</v>
      </c>
      <c r="G11429">
        <f t="shared" si="178"/>
        <v>40.422058823529412</v>
      </c>
    </row>
    <row r="11430" spans="1:7">
      <c r="A11430">
        <v>22</v>
      </c>
      <c r="B11430">
        <v>15</v>
      </c>
      <c r="C11430">
        <v>-17</v>
      </c>
      <c r="D11430" t="s">
        <v>12</v>
      </c>
      <c r="E11430">
        <v>146.22999999999999</v>
      </c>
      <c r="F11430">
        <v>12.66</v>
      </c>
      <c r="G11430">
        <f t="shared" si="178"/>
        <v>11.550552922590837</v>
      </c>
    </row>
    <row r="11431" spans="1:7">
      <c r="A11431">
        <v>22</v>
      </c>
      <c r="B11431">
        <v>15</v>
      </c>
      <c r="C11431">
        <v>-14</v>
      </c>
      <c r="D11431" t="s">
        <v>12</v>
      </c>
      <c r="E11431">
        <v>248.37</v>
      </c>
      <c r="F11431">
        <v>7.51</v>
      </c>
      <c r="G11431">
        <f t="shared" si="178"/>
        <v>33.071904127829562</v>
      </c>
    </row>
    <row r="11432" spans="1:7">
      <c r="A11432">
        <v>22</v>
      </c>
      <c r="B11432">
        <v>15</v>
      </c>
      <c r="C11432">
        <v>-11</v>
      </c>
      <c r="D11432" t="s">
        <v>12</v>
      </c>
      <c r="E11432">
        <v>349.69</v>
      </c>
      <c r="F11432">
        <v>6.22</v>
      </c>
      <c r="G11432">
        <f t="shared" si="178"/>
        <v>56.220257234726688</v>
      </c>
    </row>
    <row r="11433" spans="1:7">
      <c r="A11433">
        <v>22</v>
      </c>
      <c r="B11433">
        <v>15</v>
      </c>
      <c r="C11433">
        <v>-8</v>
      </c>
      <c r="D11433" t="s">
        <v>12</v>
      </c>
      <c r="E11433">
        <v>276.75</v>
      </c>
      <c r="F11433">
        <v>6.1</v>
      </c>
      <c r="G11433">
        <f t="shared" si="178"/>
        <v>45.368852459016395</v>
      </c>
    </row>
    <row r="11434" spans="1:7">
      <c r="A11434">
        <v>22</v>
      </c>
      <c r="B11434">
        <v>15</v>
      </c>
      <c r="C11434">
        <v>-5</v>
      </c>
      <c r="D11434" t="s">
        <v>12</v>
      </c>
      <c r="E11434">
        <v>113.75</v>
      </c>
      <c r="F11434">
        <v>10.91</v>
      </c>
      <c r="G11434">
        <f t="shared" si="178"/>
        <v>10.42621448212649</v>
      </c>
    </row>
    <row r="11435" spans="1:7">
      <c r="A11435">
        <v>22</v>
      </c>
      <c r="B11435">
        <v>15</v>
      </c>
      <c r="C11435">
        <v>-2</v>
      </c>
      <c r="D11435" t="s">
        <v>12</v>
      </c>
      <c r="E11435">
        <v>469.77</v>
      </c>
      <c r="F11435">
        <v>9.5</v>
      </c>
      <c r="G11435">
        <f t="shared" si="178"/>
        <v>49.449473684210524</v>
      </c>
    </row>
    <row r="11436" spans="1:7">
      <c r="A11436">
        <v>22</v>
      </c>
      <c r="B11436">
        <v>15</v>
      </c>
      <c r="C11436">
        <v>1</v>
      </c>
      <c r="D11436" t="s">
        <v>12</v>
      </c>
      <c r="E11436">
        <v>281.44</v>
      </c>
      <c r="F11436">
        <v>9.3800000000000008</v>
      </c>
      <c r="G11436">
        <f t="shared" si="178"/>
        <v>30.004264392324092</v>
      </c>
    </row>
    <row r="11437" spans="1:7">
      <c r="A11437">
        <v>22</v>
      </c>
      <c r="B11437">
        <v>15</v>
      </c>
      <c r="C11437">
        <v>4</v>
      </c>
      <c r="D11437" t="s">
        <v>12</v>
      </c>
      <c r="E11437">
        <v>530.98</v>
      </c>
      <c r="F11437">
        <v>8.44</v>
      </c>
      <c r="G11437">
        <f t="shared" si="178"/>
        <v>62.912322274881525</v>
      </c>
    </row>
    <row r="11438" spans="1:7">
      <c r="A11438">
        <v>22</v>
      </c>
      <c r="B11438">
        <v>15</v>
      </c>
      <c r="C11438">
        <v>7</v>
      </c>
      <c r="D11438" t="s">
        <v>12</v>
      </c>
      <c r="E11438">
        <v>383.11</v>
      </c>
      <c r="F11438">
        <v>8.91</v>
      </c>
      <c r="G11438">
        <f t="shared" si="178"/>
        <v>42.997755331088662</v>
      </c>
    </row>
    <row r="11439" spans="1:7">
      <c r="A11439">
        <v>22</v>
      </c>
      <c r="B11439">
        <v>15</v>
      </c>
      <c r="C11439">
        <v>10</v>
      </c>
      <c r="D11439" t="s">
        <v>12</v>
      </c>
      <c r="E11439">
        <v>405.62</v>
      </c>
      <c r="F11439">
        <v>9.15</v>
      </c>
      <c r="G11439">
        <f t="shared" si="178"/>
        <v>44.33005464480874</v>
      </c>
    </row>
    <row r="11440" spans="1:7">
      <c r="A11440">
        <v>22</v>
      </c>
      <c r="B11440">
        <v>15</v>
      </c>
      <c r="C11440">
        <v>13</v>
      </c>
      <c r="D11440" t="s">
        <v>12</v>
      </c>
      <c r="E11440">
        <v>238.4</v>
      </c>
      <c r="F11440">
        <v>14.31</v>
      </c>
      <c r="G11440">
        <f t="shared" si="178"/>
        <v>16.659678546471</v>
      </c>
    </row>
    <row r="11441" spans="1:7">
      <c r="A11441">
        <v>22</v>
      </c>
      <c r="B11441">
        <v>15</v>
      </c>
      <c r="C11441">
        <v>16</v>
      </c>
      <c r="D11441" t="s">
        <v>12</v>
      </c>
      <c r="E11441">
        <v>532.62</v>
      </c>
      <c r="F11441">
        <v>11.61</v>
      </c>
      <c r="G11441">
        <f t="shared" si="178"/>
        <v>45.875968992248062</v>
      </c>
    </row>
    <row r="11442" spans="1:7">
      <c r="A11442">
        <v>22</v>
      </c>
      <c r="B11442">
        <v>16</v>
      </c>
      <c r="C11442">
        <v>-15</v>
      </c>
      <c r="D11442" t="s">
        <v>12</v>
      </c>
      <c r="E11442">
        <v>206.86</v>
      </c>
      <c r="F11442">
        <v>8.2100000000000009</v>
      </c>
      <c r="G11442">
        <f t="shared" si="178"/>
        <v>25.196102314250911</v>
      </c>
    </row>
    <row r="11443" spans="1:7">
      <c r="A11443">
        <v>22</v>
      </c>
      <c r="B11443">
        <v>16</v>
      </c>
      <c r="C11443">
        <v>-12</v>
      </c>
      <c r="D11443" t="s">
        <v>12</v>
      </c>
      <c r="E11443">
        <v>253.88</v>
      </c>
      <c r="F11443">
        <v>6.68</v>
      </c>
      <c r="G11443">
        <f t="shared" si="178"/>
        <v>38.005988023952099</v>
      </c>
    </row>
    <row r="11444" spans="1:7">
      <c r="A11444">
        <v>22</v>
      </c>
      <c r="B11444">
        <v>16</v>
      </c>
      <c r="C11444">
        <v>-9</v>
      </c>
      <c r="D11444" t="s">
        <v>12</v>
      </c>
      <c r="E11444">
        <v>113.63</v>
      </c>
      <c r="F11444">
        <v>10.91</v>
      </c>
      <c r="G11444">
        <f t="shared" si="178"/>
        <v>10.415215398716773</v>
      </c>
    </row>
    <row r="11445" spans="1:7">
      <c r="A11445">
        <v>22</v>
      </c>
      <c r="B11445">
        <v>16</v>
      </c>
      <c r="C11445">
        <v>-6</v>
      </c>
      <c r="D11445" t="s">
        <v>12</v>
      </c>
      <c r="E11445">
        <v>253.41</v>
      </c>
      <c r="F11445">
        <v>6.1</v>
      </c>
      <c r="G11445">
        <f t="shared" si="178"/>
        <v>41.542622950819677</v>
      </c>
    </row>
    <row r="11446" spans="1:7">
      <c r="A11446">
        <v>22</v>
      </c>
      <c r="B11446">
        <v>16</v>
      </c>
      <c r="C11446">
        <v>-3</v>
      </c>
      <c r="D11446" t="s">
        <v>12</v>
      </c>
      <c r="E11446">
        <v>293.05</v>
      </c>
      <c r="F11446">
        <v>6.33</v>
      </c>
      <c r="G11446">
        <f t="shared" si="178"/>
        <v>46.295418641390206</v>
      </c>
    </row>
    <row r="11447" spans="1:7">
      <c r="A11447">
        <v>22</v>
      </c>
      <c r="B11447">
        <v>16</v>
      </c>
      <c r="C11447">
        <v>0</v>
      </c>
      <c r="D11447" t="s">
        <v>12</v>
      </c>
      <c r="E11447">
        <v>158.54</v>
      </c>
      <c r="F11447">
        <v>14.66</v>
      </c>
      <c r="G11447">
        <f t="shared" si="178"/>
        <v>10.814461118690312</v>
      </c>
    </row>
    <row r="11448" spans="1:7">
      <c r="A11448">
        <v>22</v>
      </c>
      <c r="B11448">
        <v>16</v>
      </c>
      <c r="C11448">
        <v>3</v>
      </c>
      <c r="D11448" t="s">
        <v>12</v>
      </c>
      <c r="E11448">
        <v>651.29</v>
      </c>
      <c r="F11448">
        <v>9.73</v>
      </c>
      <c r="G11448">
        <f t="shared" si="178"/>
        <v>66.936279547790335</v>
      </c>
    </row>
    <row r="11449" spans="1:7">
      <c r="A11449">
        <v>22</v>
      </c>
      <c r="B11449">
        <v>16</v>
      </c>
      <c r="C11449">
        <v>6</v>
      </c>
      <c r="D11449" t="s">
        <v>12</v>
      </c>
      <c r="E11449">
        <v>184.11</v>
      </c>
      <c r="F11449">
        <v>9.26</v>
      </c>
      <c r="G11449">
        <f t="shared" si="178"/>
        <v>19.882289416846653</v>
      </c>
    </row>
    <row r="11450" spans="1:7">
      <c r="A11450">
        <v>22</v>
      </c>
      <c r="B11450">
        <v>16</v>
      </c>
      <c r="C11450">
        <v>9</v>
      </c>
      <c r="D11450" t="s">
        <v>12</v>
      </c>
      <c r="E11450">
        <v>320.49</v>
      </c>
      <c r="F11450">
        <v>10.67</v>
      </c>
      <c r="G11450">
        <f t="shared" si="178"/>
        <v>30.036551077788193</v>
      </c>
    </row>
    <row r="11451" spans="1:7">
      <c r="A11451">
        <v>22</v>
      </c>
      <c r="B11451">
        <v>16</v>
      </c>
      <c r="C11451">
        <v>12</v>
      </c>
      <c r="D11451" t="s">
        <v>12</v>
      </c>
      <c r="E11451">
        <v>236.76</v>
      </c>
      <c r="F11451">
        <v>12.43</v>
      </c>
      <c r="G11451">
        <f t="shared" si="178"/>
        <v>19.047465808527754</v>
      </c>
    </row>
    <row r="11452" spans="1:7">
      <c r="A11452">
        <v>22</v>
      </c>
      <c r="B11452">
        <v>16</v>
      </c>
      <c r="C11452">
        <v>15</v>
      </c>
      <c r="D11452" t="s">
        <v>12</v>
      </c>
      <c r="E11452">
        <v>309.7</v>
      </c>
      <c r="F11452">
        <v>6.45</v>
      </c>
      <c r="G11452">
        <f t="shared" si="178"/>
        <v>48.015503875968989</v>
      </c>
    </row>
    <row r="11453" spans="1:7">
      <c r="A11453">
        <v>22</v>
      </c>
      <c r="B11453">
        <v>17</v>
      </c>
      <c r="C11453">
        <v>-16</v>
      </c>
      <c r="D11453" t="s">
        <v>12</v>
      </c>
      <c r="E11453">
        <v>384.28</v>
      </c>
      <c r="F11453">
        <v>7.62</v>
      </c>
      <c r="G11453">
        <f t="shared" si="178"/>
        <v>50.430446194225716</v>
      </c>
    </row>
    <row r="11454" spans="1:7">
      <c r="A11454">
        <v>22</v>
      </c>
      <c r="B11454">
        <v>17</v>
      </c>
      <c r="C11454">
        <v>-13</v>
      </c>
      <c r="D11454" t="s">
        <v>12</v>
      </c>
      <c r="E11454">
        <v>171.79</v>
      </c>
      <c r="F11454">
        <v>9.85</v>
      </c>
      <c r="G11454">
        <f t="shared" si="178"/>
        <v>17.440609137055837</v>
      </c>
    </row>
    <row r="11455" spans="1:7">
      <c r="A11455">
        <v>22</v>
      </c>
      <c r="B11455">
        <v>17</v>
      </c>
      <c r="C11455">
        <v>-10</v>
      </c>
      <c r="D11455" t="s">
        <v>12</v>
      </c>
      <c r="E11455">
        <v>348.28</v>
      </c>
      <c r="F11455">
        <v>6.22</v>
      </c>
      <c r="G11455">
        <f t="shared" si="178"/>
        <v>55.993569131832793</v>
      </c>
    </row>
    <row r="11456" spans="1:7">
      <c r="A11456">
        <v>22</v>
      </c>
      <c r="B11456">
        <v>17</v>
      </c>
      <c r="C11456">
        <v>-7</v>
      </c>
      <c r="D11456" t="s">
        <v>12</v>
      </c>
      <c r="E11456">
        <v>84.43</v>
      </c>
      <c r="F11456">
        <v>15.24</v>
      </c>
      <c r="G11456">
        <f t="shared" si="178"/>
        <v>5.5400262467191608</v>
      </c>
    </row>
    <row r="11457" spans="1:7">
      <c r="A11457">
        <v>22</v>
      </c>
      <c r="B11457">
        <v>17</v>
      </c>
      <c r="C11457">
        <v>-4</v>
      </c>
      <c r="D11457" t="s">
        <v>12</v>
      </c>
      <c r="E11457">
        <v>283.43</v>
      </c>
      <c r="F11457">
        <v>5.98</v>
      </c>
      <c r="G11457">
        <f t="shared" si="178"/>
        <v>47.396321070234109</v>
      </c>
    </row>
    <row r="11458" spans="1:7">
      <c r="A11458">
        <v>22</v>
      </c>
      <c r="B11458">
        <v>17</v>
      </c>
      <c r="C11458">
        <v>-1</v>
      </c>
      <c r="D11458" t="s">
        <v>12</v>
      </c>
      <c r="E11458">
        <v>101.32</v>
      </c>
      <c r="F11458">
        <v>20.52</v>
      </c>
      <c r="G11458">
        <f t="shared" si="178"/>
        <v>4.9376218323586745</v>
      </c>
    </row>
    <row r="11459" spans="1:7">
      <c r="A11459">
        <v>22</v>
      </c>
      <c r="B11459">
        <v>17</v>
      </c>
      <c r="C11459">
        <v>2</v>
      </c>
      <c r="D11459" t="s">
        <v>12</v>
      </c>
      <c r="E11459">
        <v>253.88</v>
      </c>
      <c r="F11459">
        <v>8.56</v>
      </c>
      <c r="G11459">
        <f t="shared" ref="G11459:G11522" si="179">IFERROR(E11459/F11459,"?")</f>
        <v>29.658878504672895</v>
      </c>
    </row>
    <row r="11460" spans="1:7">
      <c r="A11460">
        <v>22</v>
      </c>
      <c r="B11460">
        <v>17</v>
      </c>
      <c r="C11460">
        <v>5</v>
      </c>
      <c r="D11460" t="s">
        <v>12</v>
      </c>
      <c r="E11460">
        <v>534.5</v>
      </c>
      <c r="F11460">
        <v>8.68</v>
      </c>
      <c r="G11460">
        <f t="shared" si="179"/>
        <v>61.57834101382489</v>
      </c>
    </row>
    <row r="11461" spans="1:7">
      <c r="A11461">
        <v>22</v>
      </c>
      <c r="B11461">
        <v>17</v>
      </c>
      <c r="C11461">
        <v>8</v>
      </c>
      <c r="D11461" t="s">
        <v>12</v>
      </c>
      <c r="E11461">
        <v>275.57</v>
      </c>
      <c r="F11461">
        <v>11.26</v>
      </c>
      <c r="G11461">
        <f t="shared" si="179"/>
        <v>24.47335701598579</v>
      </c>
    </row>
    <row r="11462" spans="1:7">
      <c r="A11462">
        <v>22</v>
      </c>
      <c r="B11462">
        <v>17</v>
      </c>
      <c r="C11462">
        <v>11</v>
      </c>
      <c r="D11462" t="s">
        <v>12</v>
      </c>
      <c r="E11462">
        <v>233.36</v>
      </c>
      <c r="F11462">
        <v>13.25</v>
      </c>
      <c r="G11462">
        <f t="shared" si="179"/>
        <v>17.612075471698112</v>
      </c>
    </row>
    <row r="11463" spans="1:7">
      <c r="A11463">
        <v>22</v>
      </c>
      <c r="B11463">
        <v>17</v>
      </c>
      <c r="C11463">
        <v>14</v>
      </c>
      <c r="D11463" t="s">
        <v>12</v>
      </c>
      <c r="E11463">
        <v>124.18</v>
      </c>
      <c r="F11463">
        <v>25.8</v>
      </c>
      <c r="G11463">
        <f t="shared" si="179"/>
        <v>4.8131782945736434</v>
      </c>
    </row>
    <row r="11464" spans="1:7">
      <c r="A11464">
        <v>22</v>
      </c>
      <c r="B11464">
        <v>18</v>
      </c>
      <c r="C11464">
        <v>-14</v>
      </c>
      <c r="D11464" t="s">
        <v>12</v>
      </c>
      <c r="E11464">
        <v>167.81</v>
      </c>
      <c r="F11464">
        <v>11.02</v>
      </c>
      <c r="G11464">
        <f t="shared" si="179"/>
        <v>15.22776769509982</v>
      </c>
    </row>
    <row r="11465" spans="1:7">
      <c r="A11465">
        <v>22</v>
      </c>
      <c r="B11465">
        <v>18</v>
      </c>
      <c r="C11465">
        <v>-11</v>
      </c>
      <c r="D11465" t="s">
        <v>12</v>
      </c>
      <c r="E11465">
        <v>158.78</v>
      </c>
      <c r="F11465">
        <v>9.73</v>
      </c>
      <c r="G11465">
        <f t="shared" si="179"/>
        <v>16.318602261048305</v>
      </c>
    </row>
    <row r="11466" spans="1:7">
      <c r="A11466">
        <v>22</v>
      </c>
      <c r="B11466">
        <v>18</v>
      </c>
      <c r="C11466">
        <v>-8</v>
      </c>
      <c r="D11466" t="s">
        <v>12</v>
      </c>
      <c r="E11466">
        <v>32.25</v>
      </c>
      <c r="F11466">
        <v>15.36</v>
      </c>
      <c r="G11466">
        <f t="shared" si="179"/>
        <v>2.099609375</v>
      </c>
    </row>
    <row r="11467" spans="1:7">
      <c r="A11467">
        <v>22</v>
      </c>
      <c r="B11467">
        <v>18</v>
      </c>
      <c r="C11467">
        <v>-5</v>
      </c>
      <c r="D11467" t="s">
        <v>12</v>
      </c>
      <c r="E11467">
        <v>291.41000000000003</v>
      </c>
      <c r="F11467">
        <v>5.86</v>
      </c>
      <c r="G11467">
        <f t="shared" si="179"/>
        <v>49.728668941979521</v>
      </c>
    </row>
    <row r="11468" spans="1:7">
      <c r="A11468">
        <v>22</v>
      </c>
      <c r="B11468">
        <v>18</v>
      </c>
      <c r="C11468">
        <v>-2</v>
      </c>
      <c r="D11468" t="s">
        <v>12</v>
      </c>
      <c r="E11468">
        <v>294.69</v>
      </c>
      <c r="F11468">
        <v>9.5</v>
      </c>
      <c r="G11468">
        <f t="shared" si="179"/>
        <v>31.02</v>
      </c>
    </row>
    <row r="11469" spans="1:7">
      <c r="A11469">
        <v>22</v>
      </c>
      <c r="B11469">
        <v>18</v>
      </c>
      <c r="C11469">
        <v>1</v>
      </c>
      <c r="D11469" t="s">
        <v>12</v>
      </c>
      <c r="E11469">
        <v>51.6</v>
      </c>
      <c r="F11469">
        <v>22.4</v>
      </c>
      <c r="G11469">
        <f t="shared" si="179"/>
        <v>2.3035714285714288</v>
      </c>
    </row>
    <row r="11470" spans="1:7">
      <c r="A11470">
        <v>22</v>
      </c>
      <c r="B11470">
        <v>18</v>
      </c>
      <c r="C11470">
        <v>4</v>
      </c>
      <c r="D11470" t="s">
        <v>12</v>
      </c>
      <c r="E11470">
        <v>463.2</v>
      </c>
      <c r="F11470">
        <v>8.33</v>
      </c>
      <c r="G11470">
        <f t="shared" si="179"/>
        <v>55.606242496998796</v>
      </c>
    </row>
    <row r="11471" spans="1:7">
      <c r="A11471">
        <v>22</v>
      </c>
      <c r="B11471">
        <v>18</v>
      </c>
      <c r="C11471">
        <v>7</v>
      </c>
      <c r="D11471" t="s">
        <v>12</v>
      </c>
      <c r="E11471">
        <v>418.52</v>
      </c>
      <c r="F11471">
        <v>11.84</v>
      </c>
      <c r="G11471">
        <f t="shared" si="179"/>
        <v>35.347972972972968</v>
      </c>
    </row>
    <row r="11472" spans="1:7">
      <c r="A11472">
        <v>22</v>
      </c>
      <c r="B11472">
        <v>18</v>
      </c>
      <c r="C11472">
        <v>10</v>
      </c>
      <c r="D11472" t="s">
        <v>12</v>
      </c>
      <c r="E11472">
        <v>174.73</v>
      </c>
      <c r="F11472">
        <v>37.409999999999997</v>
      </c>
      <c r="G11472">
        <f t="shared" si="179"/>
        <v>4.6706762897620955</v>
      </c>
    </row>
    <row r="11473" spans="1:7">
      <c r="A11473">
        <v>22</v>
      </c>
      <c r="B11473">
        <v>18</v>
      </c>
      <c r="C11473">
        <v>13</v>
      </c>
      <c r="D11473" t="s">
        <v>12</v>
      </c>
      <c r="E11473">
        <v>78.69</v>
      </c>
      <c r="F11473">
        <v>28.03</v>
      </c>
      <c r="G11473">
        <f t="shared" si="179"/>
        <v>2.807349268640742</v>
      </c>
    </row>
    <row r="11474" spans="1:7">
      <c r="A11474">
        <v>22</v>
      </c>
      <c r="B11474">
        <v>19</v>
      </c>
      <c r="C11474">
        <v>-12</v>
      </c>
      <c r="D11474" t="s">
        <v>12</v>
      </c>
      <c r="E11474">
        <v>49.25</v>
      </c>
      <c r="F11474">
        <v>19.350000000000001</v>
      </c>
      <c r="G11474">
        <f t="shared" si="179"/>
        <v>2.545219638242894</v>
      </c>
    </row>
    <row r="11475" spans="1:7">
      <c r="A11475">
        <v>22</v>
      </c>
      <c r="B11475">
        <v>19</v>
      </c>
      <c r="C11475">
        <v>-9</v>
      </c>
      <c r="D11475" t="s">
        <v>12</v>
      </c>
      <c r="E11475">
        <v>85.72</v>
      </c>
      <c r="F11475">
        <v>16.89</v>
      </c>
      <c r="G11475">
        <f t="shared" si="179"/>
        <v>5.0751924215512139</v>
      </c>
    </row>
    <row r="11476" spans="1:7">
      <c r="A11476">
        <v>22</v>
      </c>
      <c r="B11476">
        <v>19</v>
      </c>
      <c r="C11476">
        <v>-6</v>
      </c>
      <c r="D11476" t="s">
        <v>12</v>
      </c>
      <c r="E11476">
        <v>423.68</v>
      </c>
      <c r="F11476">
        <v>7.27</v>
      </c>
      <c r="G11476">
        <f t="shared" si="179"/>
        <v>58.277854195323251</v>
      </c>
    </row>
    <row r="11477" spans="1:7">
      <c r="A11477">
        <v>22</v>
      </c>
      <c r="B11477">
        <v>19</v>
      </c>
      <c r="C11477">
        <v>-3</v>
      </c>
      <c r="D11477" t="s">
        <v>12</v>
      </c>
      <c r="E11477">
        <v>398.59</v>
      </c>
      <c r="F11477">
        <v>7.04</v>
      </c>
      <c r="G11477">
        <f t="shared" si="179"/>
        <v>56.617897727272727</v>
      </c>
    </row>
    <row r="11478" spans="1:7">
      <c r="A11478">
        <v>22</v>
      </c>
      <c r="B11478">
        <v>19</v>
      </c>
      <c r="C11478">
        <v>0</v>
      </c>
      <c r="D11478" t="s">
        <v>12</v>
      </c>
      <c r="E11478">
        <v>196.3</v>
      </c>
      <c r="F11478">
        <v>14.19</v>
      </c>
      <c r="G11478">
        <f t="shared" si="179"/>
        <v>13.833685694150812</v>
      </c>
    </row>
    <row r="11479" spans="1:7">
      <c r="A11479">
        <v>22</v>
      </c>
      <c r="B11479">
        <v>19</v>
      </c>
      <c r="C11479">
        <v>3</v>
      </c>
      <c r="D11479" t="s">
        <v>12</v>
      </c>
      <c r="E11479">
        <v>216.36</v>
      </c>
      <c r="F11479">
        <v>13.6</v>
      </c>
      <c r="G11479">
        <f t="shared" si="179"/>
        <v>15.908823529411766</v>
      </c>
    </row>
    <row r="11480" spans="1:7">
      <c r="A11480">
        <v>22</v>
      </c>
      <c r="B11480">
        <v>19</v>
      </c>
      <c r="C11480">
        <v>6</v>
      </c>
      <c r="D11480" t="s">
        <v>12</v>
      </c>
      <c r="E11480">
        <v>583.28</v>
      </c>
      <c r="F11480">
        <v>8.7899999999999991</v>
      </c>
      <c r="G11480">
        <f t="shared" si="179"/>
        <v>66.357224118316267</v>
      </c>
    </row>
    <row r="11481" spans="1:7">
      <c r="A11481">
        <v>22</v>
      </c>
      <c r="B11481">
        <v>19</v>
      </c>
      <c r="C11481">
        <v>9</v>
      </c>
      <c r="D11481" t="s">
        <v>12</v>
      </c>
      <c r="E11481">
        <v>598.16999999999996</v>
      </c>
      <c r="F11481">
        <v>11.84</v>
      </c>
      <c r="G11481">
        <f t="shared" si="179"/>
        <v>50.521114864864863</v>
      </c>
    </row>
    <row r="11482" spans="1:7">
      <c r="A11482">
        <v>22</v>
      </c>
      <c r="B11482">
        <v>19</v>
      </c>
      <c r="C11482">
        <v>12</v>
      </c>
      <c r="D11482" t="s">
        <v>12</v>
      </c>
      <c r="E11482">
        <v>54.53</v>
      </c>
      <c r="F11482">
        <v>25.21</v>
      </c>
      <c r="G11482">
        <f t="shared" si="179"/>
        <v>2.1630305434351449</v>
      </c>
    </row>
    <row r="11483" spans="1:7">
      <c r="A11483">
        <v>22</v>
      </c>
      <c r="B11483">
        <v>20</v>
      </c>
      <c r="C11483">
        <v>-10</v>
      </c>
      <c r="D11483" t="s">
        <v>12</v>
      </c>
      <c r="E11483">
        <v>184.93</v>
      </c>
      <c r="F11483">
        <v>7.51</v>
      </c>
      <c r="G11483">
        <f t="shared" si="179"/>
        <v>24.624500665778964</v>
      </c>
    </row>
    <row r="11484" spans="1:7">
      <c r="A11484">
        <v>22</v>
      </c>
      <c r="B11484">
        <v>20</v>
      </c>
      <c r="C11484">
        <v>-7</v>
      </c>
      <c r="D11484" t="s">
        <v>12</v>
      </c>
      <c r="E11484">
        <v>147.87</v>
      </c>
      <c r="F11484">
        <v>8.33</v>
      </c>
      <c r="G11484">
        <f t="shared" si="179"/>
        <v>17.751500600240096</v>
      </c>
    </row>
    <row r="11485" spans="1:7">
      <c r="A11485">
        <v>22</v>
      </c>
      <c r="B11485">
        <v>20</v>
      </c>
      <c r="C11485">
        <v>-4</v>
      </c>
      <c r="D11485" t="s">
        <v>12</v>
      </c>
      <c r="E11485">
        <v>188.33</v>
      </c>
      <c r="F11485">
        <v>6.57</v>
      </c>
      <c r="G11485">
        <f t="shared" si="179"/>
        <v>28.665144596651448</v>
      </c>
    </row>
    <row r="11486" spans="1:7">
      <c r="A11486">
        <v>22</v>
      </c>
      <c r="B11486">
        <v>20</v>
      </c>
      <c r="C11486">
        <v>-1</v>
      </c>
      <c r="D11486" t="s">
        <v>12</v>
      </c>
      <c r="E11486">
        <v>90.18</v>
      </c>
      <c r="F11486">
        <v>29.67</v>
      </c>
      <c r="G11486">
        <f t="shared" si="179"/>
        <v>3.0394337714863497</v>
      </c>
    </row>
    <row r="11487" spans="1:7">
      <c r="A11487">
        <v>22</v>
      </c>
      <c r="B11487">
        <v>20</v>
      </c>
      <c r="C11487">
        <v>2</v>
      </c>
      <c r="D11487" t="s">
        <v>12</v>
      </c>
      <c r="E11487">
        <v>260.45</v>
      </c>
      <c r="F11487">
        <v>11.26</v>
      </c>
      <c r="G11487">
        <f t="shared" si="179"/>
        <v>23.130550621669627</v>
      </c>
    </row>
    <row r="11488" spans="1:7">
      <c r="A11488">
        <v>22</v>
      </c>
      <c r="B11488">
        <v>20</v>
      </c>
      <c r="C11488">
        <v>5</v>
      </c>
      <c r="D11488" t="s">
        <v>12</v>
      </c>
      <c r="E11488">
        <v>129.46</v>
      </c>
      <c r="F11488">
        <v>15.6</v>
      </c>
      <c r="G11488">
        <f t="shared" si="179"/>
        <v>8.2987179487179485</v>
      </c>
    </row>
    <row r="11489" spans="1:7">
      <c r="A11489">
        <v>22</v>
      </c>
      <c r="B11489">
        <v>20</v>
      </c>
      <c r="C11489">
        <v>8</v>
      </c>
      <c r="D11489" t="s">
        <v>12</v>
      </c>
      <c r="E11489">
        <v>369.86</v>
      </c>
      <c r="F11489">
        <v>10.91</v>
      </c>
      <c r="G11489">
        <f t="shared" si="179"/>
        <v>33.901008249312561</v>
      </c>
    </row>
    <row r="11490" spans="1:7">
      <c r="A11490">
        <v>22</v>
      </c>
      <c r="B11490">
        <v>20</v>
      </c>
      <c r="C11490">
        <v>11</v>
      </c>
      <c r="D11490" t="s">
        <v>12</v>
      </c>
      <c r="E11490">
        <v>168.16</v>
      </c>
      <c r="F11490">
        <v>17.47</v>
      </c>
      <c r="G11490">
        <f t="shared" si="179"/>
        <v>9.6256439610761309</v>
      </c>
    </row>
    <row r="11491" spans="1:7">
      <c r="A11491">
        <v>22</v>
      </c>
      <c r="B11491">
        <v>21</v>
      </c>
      <c r="C11491">
        <v>-8</v>
      </c>
      <c r="D11491" t="s">
        <v>12</v>
      </c>
      <c r="E11491">
        <v>131.1</v>
      </c>
      <c r="F11491">
        <v>9.3800000000000008</v>
      </c>
      <c r="G11491">
        <f t="shared" si="179"/>
        <v>13.976545842217483</v>
      </c>
    </row>
    <row r="11492" spans="1:7">
      <c r="A11492">
        <v>22</v>
      </c>
      <c r="B11492">
        <v>21</v>
      </c>
      <c r="C11492">
        <v>-5</v>
      </c>
      <c r="D11492" t="s">
        <v>12</v>
      </c>
      <c r="E11492">
        <v>70.48</v>
      </c>
      <c r="F11492">
        <v>19.23</v>
      </c>
      <c r="G11492">
        <f t="shared" si="179"/>
        <v>3.6651066042641709</v>
      </c>
    </row>
    <row r="11493" spans="1:7">
      <c r="A11493">
        <v>22</v>
      </c>
      <c r="B11493">
        <v>21</v>
      </c>
      <c r="C11493">
        <v>-2</v>
      </c>
      <c r="D11493" t="s">
        <v>12</v>
      </c>
      <c r="E11493">
        <v>54.88</v>
      </c>
      <c r="F11493">
        <v>23.57</v>
      </c>
      <c r="G11493">
        <f t="shared" si="179"/>
        <v>2.3283835383962663</v>
      </c>
    </row>
    <row r="11494" spans="1:7">
      <c r="A11494">
        <v>22</v>
      </c>
      <c r="B11494">
        <v>21</v>
      </c>
      <c r="C11494">
        <v>1</v>
      </c>
      <c r="D11494" t="s">
        <v>12</v>
      </c>
      <c r="E11494">
        <v>177.19</v>
      </c>
      <c r="F11494">
        <v>14.89</v>
      </c>
      <c r="G11494">
        <f t="shared" si="179"/>
        <v>11.899932840832774</v>
      </c>
    </row>
    <row r="11495" spans="1:7">
      <c r="A11495">
        <v>22</v>
      </c>
      <c r="B11495">
        <v>21</v>
      </c>
      <c r="C11495">
        <v>4</v>
      </c>
      <c r="D11495" t="s">
        <v>12</v>
      </c>
      <c r="E11495">
        <v>78.45</v>
      </c>
      <c r="F11495">
        <v>23.69</v>
      </c>
      <c r="G11495">
        <f t="shared" si="179"/>
        <v>3.3115238497256225</v>
      </c>
    </row>
    <row r="11496" spans="1:7">
      <c r="A11496">
        <v>22</v>
      </c>
      <c r="B11496">
        <v>21</v>
      </c>
      <c r="C11496">
        <v>7</v>
      </c>
      <c r="D11496" t="s">
        <v>12</v>
      </c>
      <c r="E11496">
        <v>244.5</v>
      </c>
      <c r="F11496">
        <v>10.79</v>
      </c>
      <c r="G11496">
        <f t="shared" si="179"/>
        <v>22.659870250231698</v>
      </c>
    </row>
    <row r="11497" spans="1:7">
      <c r="A11497">
        <v>22</v>
      </c>
      <c r="B11497">
        <v>21</v>
      </c>
      <c r="C11497">
        <v>10</v>
      </c>
      <c r="D11497" t="s">
        <v>12</v>
      </c>
      <c r="E11497">
        <v>86.78</v>
      </c>
      <c r="F11497">
        <v>28.14</v>
      </c>
      <c r="G11497">
        <f t="shared" si="179"/>
        <v>3.083866382373845</v>
      </c>
    </row>
    <row r="11498" spans="1:7">
      <c r="A11498">
        <v>22</v>
      </c>
      <c r="B11498">
        <v>22</v>
      </c>
      <c r="C11498">
        <v>-6</v>
      </c>
      <c r="D11498" t="s">
        <v>12</v>
      </c>
      <c r="E11498">
        <v>277.57</v>
      </c>
      <c r="F11498">
        <v>6.68</v>
      </c>
      <c r="G11498">
        <f t="shared" si="179"/>
        <v>41.552395209580837</v>
      </c>
    </row>
    <row r="11499" spans="1:7">
      <c r="A11499">
        <v>22</v>
      </c>
      <c r="B11499">
        <v>22</v>
      </c>
      <c r="C11499">
        <v>-3</v>
      </c>
      <c r="D11499" t="s">
        <v>12</v>
      </c>
      <c r="E11499">
        <v>159.94999999999999</v>
      </c>
      <c r="F11499">
        <v>6.8</v>
      </c>
      <c r="G11499">
        <f t="shared" si="179"/>
        <v>23.522058823529409</v>
      </c>
    </row>
    <row r="11500" spans="1:7">
      <c r="A11500">
        <v>22</v>
      </c>
      <c r="B11500">
        <v>22</v>
      </c>
      <c r="C11500">
        <v>0</v>
      </c>
      <c r="D11500" t="s">
        <v>12</v>
      </c>
      <c r="E11500">
        <v>146.58000000000001</v>
      </c>
      <c r="F11500">
        <v>16.89</v>
      </c>
      <c r="G11500">
        <f t="shared" si="179"/>
        <v>8.678507992895204</v>
      </c>
    </row>
    <row r="11501" spans="1:7">
      <c r="A11501">
        <v>22</v>
      </c>
      <c r="B11501">
        <v>22</v>
      </c>
      <c r="C11501">
        <v>3</v>
      </c>
      <c r="D11501" t="s">
        <v>12</v>
      </c>
      <c r="E11501">
        <v>190.32</v>
      </c>
      <c r="F11501">
        <v>13.84</v>
      </c>
      <c r="G11501">
        <f t="shared" si="179"/>
        <v>13.751445086705202</v>
      </c>
    </row>
    <row r="11502" spans="1:7">
      <c r="A11502">
        <v>22</v>
      </c>
      <c r="B11502">
        <v>22</v>
      </c>
      <c r="C11502">
        <v>6</v>
      </c>
      <c r="D11502" t="s">
        <v>12</v>
      </c>
      <c r="E11502">
        <v>69.77</v>
      </c>
      <c r="F11502">
        <v>24.74</v>
      </c>
      <c r="G11502">
        <f t="shared" si="179"/>
        <v>2.8201293451899758</v>
      </c>
    </row>
    <row r="11503" spans="1:7">
      <c r="A11503">
        <v>22</v>
      </c>
      <c r="B11503">
        <v>23</v>
      </c>
      <c r="C11503">
        <v>-4</v>
      </c>
      <c r="D11503" t="s">
        <v>12</v>
      </c>
      <c r="E11503">
        <v>136.97</v>
      </c>
      <c r="F11503">
        <v>7.86</v>
      </c>
      <c r="G11503">
        <f t="shared" si="179"/>
        <v>17.426208651399492</v>
      </c>
    </row>
    <row r="11504" spans="1:7">
      <c r="A11504">
        <v>22</v>
      </c>
      <c r="B11504">
        <v>23</v>
      </c>
      <c r="C11504">
        <v>-1</v>
      </c>
      <c r="D11504" t="s">
        <v>12</v>
      </c>
      <c r="E11504">
        <v>84.43</v>
      </c>
      <c r="F11504">
        <v>24.27</v>
      </c>
      <c r="G11504">
        <f t="shared" si="179"/>
        <v>3.4787803873094361</v>
      </c>
    </row>
    <row r="11505" spans="1:7">
      <c r="A11505">
        <v>22</v>
      </c>
      <c r="B11505">
        <v>23</v>
      </c>
      <c r="C11505">
        <v>2</v>
      </c>
      <c r="D11505" t="s">
        <v>12</v>
      </c>
      <c r="E11505">
        <v>162.06</v>
      </c>
      <c r="F11505">
        <v>19.11</v>
      </c>
      <c r="G11505">
        <f t="shared" si="179"/>
        <v>8.4803767660910516</v>
      </c>
    </row>
    <row r="11506" spans="1:7">
      <c r="A11506">
        <v>22</v>
      </c>
      <c r="B11506">
        <v>23</v>
      </c>
      <c r="C11506">
        <v>5</v>
      </c>
      <c r="D11506" t="s">
        <v>12</v>
      </c>
      <c r="E11506">
        <v>151.27000000000001</v>
      </c>
      <c r="F11506">
        <v>16.420000000000002</v>
      </c>
      <c r="G11506">
        <f t="shared" si="179"/>
        <v>9.2125456760048721</v>
      </c>
    </row>
    <row r="11507" spans="1:7">
      <c r="A11507">
        <v>23</v>
      </c>
      <c r="B11507">
        <v>1</v>
      </c>
      <c r="C11507">
        <v>-26</v>
      </c>
      <c r="D11507" t="s">
        <v>12</v>
      </c>
      <c r="E11507">
        <v>332.1</v>
      </c>
      <c r="F11507">
        <v>9.73</v>
      </c>
      <c r="G11507">
        <f t="shared" si="179"/>
        <v>34.131551901336074</v>
      </c>
    </row>
    <row r="11508" spans="1:7">
      <c r="A11508">
        <v>23</v>
      </c>
      <c r="B11508">
        <v>1</v>
      </c>
      <c r="C11508">
        <v>-23</v>
      </c>
      <c r="D11508" t="s">
        <v>12</v>
      </c>
      <c r="E11508">
        <v>169.57</v>
      </c>
      <c r="F11508">
        <v>13.72</v>
      </c>
      <c r="G11508">
        <f t="shared" si="179"/>
        <v>12.359329446064139</v>
      </c>
    </row>
    <row r="11509" spans="1:7">
      <c r="A11509">
        <v>23</v>
      </c>
      <c r="B11509">
        <v>1</v>
      </c>
      <c r="C11509">
        <v>-20</v>
      </c>
      <c r="D11509" t="s">
        <v>12</v>
      </c>
      <c r="E11509">
        <v>241.92</v>
      </c>
      <c r="F11509">
        <v>10.199999999999999</v>
      </c>
      <c r="G11509">
        <f t="shared" si="179"/>
        <v>23.71764705882353</v>
      </c>
    </row>
    <row r="11510" spans="1:7">
      <c r="A11510">
        <v>23</v>
      </c>
      <c r="B11510">
        <v>1</v>
      </c>
      <c r="C11510">
        <v>-17</v>
      </c>
      <c r="D11510" t="s">
        <v>12</v>
      </c>
      <c r="E11510">
        <v>405.62</v>
      </c>
      <c r="F11510">
        <v>7.62</v>
      </c>
      <c r="G11510">
        <f t="shared" si="179"/>
        <v>53.230971128608921</v>
      </c>
    </row>
    <row r="11511" spans="1:7">
      <c r="A11511">
        <v>23</v>
      </c>
      <c r="B11511">
        <v>1</v>
      </c>
      <c r="C11511">
        <v>-14</v>
      </c>
      <c r="D11511" t="s">
        <v>12</v>
      </c>
      <c r="E11511">
        <v>295.16000000000003</v>
      </c>
      <c r="F11511">
        <v>7.39</v>
      </c>
      <c r="G11511">
        <f t="shared" si="179"/>
        <v>39.940460081190807</v>
      </c>
    </row>
    <row r="11512" spans="1:7">
      <c r="A11512">
        <v>23</v>
      </c>
      <c r="B11512">
        <v>1</v>
      </c>
      <c r="C11512">
        <v>-11</v>
      </c>
      <c r="D11512" t="s">
        <v>12</v>
      </c>
      <c r="E11512">
        <v>165.7</v>
      </c>
      <c r="F11512">
        <v>12.2</v>
      </c>
      <c r="G11512">
        <f t="shared" si="179"/>
        <v>13.581967213114753</v>
      </c>
    </row>
    <row r="11513" spans="1:7">
      <c r="A11513">
        <v>23</v>
      </c>
      <c r="B11513">
        <v>1</v>
      </c>
      <c r="C11513">
        <v>-8</v>
      </c>
      <c r="D11513" t="s">
        <v>12</v>
      </c>
      <c r="E11513">
        <v>180</v>
      </c>
      <c r="F11513">
        <v>12.08</v>
      </c>
      <c r="G11513">
        <f t="shared" si="179"/>
        <v>14.900662251655628</v>
      </c>
    </row>
    <row r="11514" spans="1:7">
      <c r="A11514">
        <v>23</v>
      </c>
      <c r="B11514">
        <v>1</v>
      </c>
      <c r="C11514">
        <v>-5</v>
      </c>
      <c r="D11514" t="s">
        <v>12</v>
      </c>
      <c r="E11514">
        <v>545.75</v>
      </c>
      <c r="F11514">
        <v>6.22</v>
      </c>
      <c r="G11514">
        <f t="shared" si="179"/>
        <v>87.741157556270096</v>
      </c>
    </row>
    <row r="11515" spans="1:7">
      <c r="A11515">
        <v>23</v>
      </c>
      <c r="B11515">
        <v>1</v>
      </c>
      <c r="C11515">
        <v>-2</v>
      </c>
      <c r="D11515" t="s">
        <v>12</v>
      </c>
      <c r="E11515">
        <v>112.46</v>
      </c>
      <c r="F11515">
        <v>15.13</v>
      </c>
      <c r="G11515">
        <f t="shared" si="179"/>
        <v>7.4329147389292789</v>
      </c>
    </row>
    <row r="11516" spans="1:7">
      <c r="A11516">
        <v>23</v>
      </c>
      <c r="B11516">
        <v>1</v>
      </c>
      <c r="C11516">
        <v>1</v>
      </c>
      <c r="D11516" t="s">
        <v>12</v>
      </c>
      <c r="E11516">
        <v>652.82000000000005</v>
      </c>
      <c r="F11516">
        <v>10.91</v>
      </c>
      <c r="G11516">
        <f t="shared" si="179"/>
        <v>59.836846929422549</v>
      </c>
    </row>
    <row r="11517" spans="1:7">
      <c r="A11517">
        <v>23</v>
      </c>
      <c r="B11517">
        <v>1</v>
      </c>
      <c r="C11517">
        <v>4</v>
      </c>
      <c r="D11517" t="s">
        <v>12</v>
      </c>
      <c r="E11517">
        <v>137.32</v>
      </c>
      <c r="F11517">
        <v>5.63</v>
      </c>
      <c r="G11517">
        <f t="shared" si="179"/>
        <v>24.390763765541738</v>
      </c>
    </row>
    <row r="11518" spans="1:7">
      <c r="A11518">
        <v>23</v>
      </c>
      <c r="B11518">
        <v>1</v>
      </c>
      <c r="C11518">
        <v>7</v>
      </c>
      <c r="D11518" t="s">
        <v>12</v>
      </c>
      <c r="E11518">
        <v>639.91999999999996</v>
      </c>
      <c r="F11518">
        <v>17.36</v>
      </c>
      <c r="G11518">
        <f t="shared" si="179"/>
        <v>36.86175115207373</v>
      </c>
    </row>
    <row r="11519" spans="1:7">
      <c r="A11519">
        <v>23</v>
      </c>
      <c r="B11519">
        <v>1</v>
      </c>
      <c r="C11519">
        <v>10</v>
      </c>
      <c r="D11519" t="s">
        <v>12</v>
      </c>
      <c r="E11519">
        <v>823.32</v>
      </c>
      <c r="F11519">
        <v>17.47</v>
      </c>
      <c r="G11519">
        <f t="shared" si="179"/>
        <v>47.127647395535206</v>
      </c>
    </row>
    <row r="11520" spans="1:7">
      <c r="A11520">
        <v>23</v>
      </c>
      <c r="B11520">
        <v>1</v>
      </c>
      <c r="C11520">
        <v>13</v>
      </c>
      <c r="D11520" t="s">
        <v>12</v>
      </c>
      <c r="E11520">
        <v>333.62</v>
      </c>
      <c r="F11520">
        <v>5.04</v>
      </c>
      <c r="G11520">
        <f t="shared" si="179"/>
        <v>66.194444444444443</v>
      </c>
    </row>
    <row r="11521" spans="1:7">
      <c r="A11521">
        <v>23</v>
      </c>
      <c r="B11521">
        <v>1</v>
      </c>
      <c r="C11521">
        <v>16</v>
      </c>
      <c r="D11521" t="s">
        <v>12</v>
      </c>
      <c r="E11521">
        <v>127.94</v>
      </c>
      <c r="F11521">
        <v>8.44</v>
      </c>
      <c r="G11521">
        <f t="shared" si="179"/>
        <v>15.158767772511849</v>
      </c>
    </row>
    <row r="11522" spans="1:7">
      <c r="A11522">
        <v>23</v>
      </c>
      <c r="B11522">
        <v>1</v>
      </c>
      <c r="C11522">
        <v>19</v>
      </c>
      <c r="D11522" t="s">
        <v>12</v>
      </c>
      <c r="E11522">
        <v>130.16</v>
      </c>
      <c r="F11522">
        <v>9.5</v>
      </c>
      <c r="G11522">
        <f t="shared" si="179"/>
        <v>13.701052631578946</v>
      </c>
    </row>
    <row r="11523" spans="1:7">
      <c r="A11523">
        <v>23</v>
      </c>
      <c r="B11523">
        <v>1</v>
      </c>
      <c r="C11523">
        <v>22</v>
      </c>
      <c r="D11523" t="s">
        <v>12</v>
      </c>
      <c r="E11523">
        <v>368.1</v>
      </c>
      <c r="F11523">
        <v>6.68</v>
      </c>
      <c r="G11523">
        <f t="shared" ref="G11523:G11586" si="180">IFERROR(E11523/F11523,"?")</f>
        <v>55.104790419161681</v>
      </c>
    </row>
    <row r="11524" spans="1:7">
      <c r="A11524">
        <v>23</v>
      </c>
      <c r="B11524">
        <v>1</v>
      </c>
      <c r="C11524">
        <v>25</v>
      </c>
      <c r="D11524" t="s">
        <v>12</v>
      </c>
      <c r="E11524">
        <v>202.87</v>
      </c>
      <c r="F11524">
        <v>9.15</v>
      </c>
      <c r="G11524">
        <f t="shared" si="180"/>
        <v>22.17158469945355</v>
      </c>
    </row>
    <row r="11525" spans="1:7">
      <c r="A11525">
        <v>23</v>
      </c>
      <c r="B11525">
        <v>2</v>
      </c>
      <c r="C11525">
        <v>-24</v>
      </c>
      <c r="D11525" t="s">
        <v>12</v>
      </c>
      <c r="E11525">
        <v>120.2</v>
      </c>
      <c r="F11525">
        <v>19.350000000000001</v>
      </c>
      <c r="G11525">
        <f t="shared" si="180"/>
        <v>6.2118863049095605</v>
      </c>
    </row>
    <row r="11526" spans="1:7">
      <c r="A11526">
        <v>23</v>
      </c>
      <c r="B11526">
        <v>2</v>
      </c>
      <c r="C11526">
        <v>-21</v>
      </c>
      <c r="D11526" t="s">
        <v>12</v>
      </c>
      <c r="E11526">
        <v>257.98</v>
      </c>
      <c r="F11526">
        <v>9.0299999999999994</v>
      </c>
      <c r="G11526">
        <f t="shared" si="180"/>
        <v>28.569213732004435</v>
      </c>
    </row>
    <row r="11527" spans="1:7">
      <c r="A11527">
        <v>23</v>
      </c>
      <c r="B11527">
        <v>2</v>
      </c>
      <c r="C11527">
        <v>-18</v>
      </c>
      <c r="D11527" t="s">
        <v>12</v>
      </c>
      <c r="E11527">
        <v>52.54</v>
      </c>
      <c r="F11527">
        <v>22.16</v>
      </c>
      <c r="G11527">
        <f t="shared" si="180"/>
        <v>2.3709386281588447</v>
      </c>
    </row>
    <row r="11528" spans="1:7">
      <c r="A11528">
        <v>23</v>
      </c>
      <c r="B11528">
        <v>2</v>
      </c>
      <c r="C11528">
        <v>-15</v>
      </c>
      <c r="D11528" t="s">
        <v>12</v>
      </c>
      <c r="E11528">
        <v>66.72</v>
      </c>
      <c r="F11528">
        <v>22.05</v>
      </c>
      <c r="G11528">
        <f t="shared" si="180"/>
        <v>3.0258503401360541</v>
      </c>
    </row>
    <row r="11529" spans="1:7">
      <c r="A11529">
        <v>23</v>
      </c>
      <c r="B11529">
        <v>2</v>
      </c>
      <c r="C11529">
        <v>-12</v>
      </c>
      <c r="D11529" t="s">
        <v>12</v>
      </c>
      <c r="E11529">
        <v>312.98</v>
      </c>
      <c r="F11529">
        <v>6.45</v>
      </c>
      <c r="G11529">
        <f t="shared" si="180"/>
        <v>48.524031007751937</v>
      </c>
    </row>
    <row r="11530" spans="1:7">
      <c r="A11530">
        <v>23</v>
      </c>
      <c r="B11530">
        <v>2</v>
      </c>
      <c r="C11530">
        <v>-9</v>
      </c>
      <c r="D11530" t="s">
        <v>12</v>
      </c>
      <c r="E11530">
        <v>246.02</v>
      </c>
      <c r="F11530">
        <v>10.67</v>
      </c>
      <c r="G11530">
        <f t="shared" si="180"/>
        <v>23.057169634489224</v>
      </c>
    </row>
    <row r="11531" spans="1:7">
      <c r="A11531">
        <v>23</v>
      </c>
      <c r="B11531">
        <v>2</v>
      </c>
      <c r="C11531">
        <v>-6</v>
      </c>
      <c r="D11531" t="s">
        <v>12</v>
      </c>
      <c r="E11531">
        <v>647.07000000000005</v>
      </c>
      <c r="F11531">
        <v>8.7899999999999991</v>
      </c>
      <c r="G11531">
        <f t="shared" si="180"/>
        <v>73.614334470989775</v>
      </c>
    </row>
    <row r="11532" spans="1:7">
      <c r="A11532">
        <v>23</v>
      </c>
      <c r="B11532">
        <v>2</v>
      </c>
      <c r="C11532">
        <v>-3</v>
      </c>
      <c r="D11532" t="s">
        <v>12</v>
      </c>
      <c r="E11532">
        <v>343.24</v>
      </c>
      <c r="F11532">
        <v>6.8</v>
      </c>
      <c r="G11532">
        <f t="shared" si="180"/>
        <v>50.476470588235294</v>
      </c>
    </row>
    <row r="11533" spans="1:7">
      <c r="A11533">
        <v>23</v>
      </c>
      <c r="B11533">
        <v>2</v>
      </c>
      <c r="C11533">
        <v>0</v>
      </c>
      <c r="D11533" t="s">
        <v>12</v>
      </c>
      <c r="E11533">
        <v>922.18</v>
      </c>
      <c r="F11533">
        <v>23.34</v>
      </c>
      <c r="G11533">
        <f t="shared" si="180"/>
        <v>39.510711225364183</v>
      </c>
    </row>
    <row r="11534" spans="1:7">
      <c r="A11534">
        <v>23</v>
      </c>
      <c r="B11534">
        <v>2</v>
      </c>
      <c r="C11534">
        <v>3</v>
      </c>
      <c r="D11534" t="s">
        <v>12</v>
      </c>
      <c r="E11534">
        <v>176.72</v>
      </c>
      <c r="F11534">
        <v>6.1</v>
      </c>
      <c r="G11534">
        <f t="shared" si="180"/>
        <v>28.970491803278691</v>
      </c>
    </row>
    <row r="11535" spans="1:7">
      <c r="A11535">
        <v>23</v>
      </c>
      <c r="B11535">
        <v>2</v>
      </c>
      <c r="C11535">
        <v>6</v>
      </c>
      <c r="D11535" t="s">
        <v>12</v>
      </c>
      <c r="E11535">
        <v>743.82</v>
      </c>
      <c r="F11535">
        <v>15.01</v>
      </c>
      <c r="G11535">
        <f t="shared" si="180"/>
        <v>49.554963357761494</v>
      </c>
    </row>
    <row r="11536" spans="1:7">
      <c r="A11536">
        <v>23</v>
      </c>
      <c r="B11536">
        <v>2</v>
      </c>
      <c r="C11536">
        <v>9</v>
      </c>
      <c r="D11536" t="s">
        <v>12</v>
      </c>
      <c r="E11536">
        <v>494.16</v>
      </c>
      <c r="F11536">
        <v>6.92</v>
      </c>
      <c r="G11536">
        <f t="shared" si="180"/>
        <v>71.410404624277461</v>
      </c>
    </row>
    <row r="11537" spans="1:7">
      <c r="A11537">
        <v>23</v>
      </c>
      <c r="B11537">
        <v>2</v>
      </c>
      <c r="C11537">
        <v>12</v>
      </c>
      <c r="D11537" t="s">
        <v>12</v>
      </c>
      <c r="E11537">
        <v>126.76</v>
      </c>
      <c r="F11537">
        <v>8.56</v>
      </c>
      <c r="G11537">
        <f t="shared" si="180"/>
        <v>14.808411214953271</v>
      </c>
    </row>
    <row r="11538" spans="1:7">
      <c r="A11538">
        <v>23</v>
      </c>
      <c r="B11538">
        <v>2</v>
      </c>
      <c r="C11538">
        <v>15</v>
      </c>
      <c r="D11538" t="s">
        <v>12</v>
      </c>
      <c r="E11538">
        <v>49.49</v>
      </c>
      <c r="F11538">
        <v>18.53</v>
      </c>
      <c r="G11538">
        <f t="shared" si="180"/>
        <v>2.6708041014570965</v>
      </c>
    </row>
    <row r="11539" spans="1:7">
      <c r="A11539">
        <v>23</v>
      </c>
      <c r="B11539">
        <v>2</v>
      </c>
      <c r="C11539">
        <v>18</v>
      </c>
      <c r="D11539" t="s">
        <v>12</v>
      </c>
      <c r="E11539">
        <v>496.27</v>
      </c>
      <c r="F11539">
        <v>7.74</v>
      </c>
      <c r="G11539">
        <f t="shared" si="180"/>
        <v>64.117571059431526</v>
      </c>
    </row>
    <row r="11540" spans="1:7">
      <c r="A11540">
        <v>23</v>
      </c>
      <c r="B11540">
        <v>2</v>
      </c>
      <c r="C11540">
        <v>21</v>
      </c>
      <c r="D11540" t="s">
        <v>12</v>
      </c>
      <c r="E11540">
        <v>183.29</v>
      </c>
      <c r="F11540">
        <v>9.26</v>
      </c>
      <c r="G11540">
        <f t="shared" si="180"/>
        <v>19.793736501079913</v>
      </c>
    </row>
    <row r="11541" spans="1:7">
      <c r="A11541">
        <v>23</v>
      </c>
      <c r="B11541">
        <v>2</v>
      </c>
      <c r="C11541">
        <v>24</v>
      </c>
      <c r="D11541" t="s">
        <v>12</v>
      </c>
      <c r="E11541">
        <v>284.60000000000002</v>
      </c>
      <c r="F11541">
        <v>7.62</v>
      </c>
      <c r="G11541">
        <f t="shared" si="180"/>
        <v>37.349081364829402</v>
      </c>
    </row>
    <row r="11542" spans="1:7">
      <c r="A11542">
        <v>23</v>
      </c>
      <c r="B11542">
        <v>3</v>
      </c>
      <c r="C11542">
        <v>-25</v>
      </c>
      <c r="D11542" t="s">
        <v>12</v>
      </c>
      <c r="E11542">
        <v>111.17</v>
      </c>
      <c r="F11542">
        <v>21.69</v>
      </c>
      <c r="G11542">
        <f t="shared" si="180"/>
        <v>5.1254034117104652</v>
      </c>
    </row>
    <row r="11543" spans="1:7">
      <c r="A11543">
        <v>23</v>
      </c>
      <c r="B11543">
        <v>3</v>
      </c>
      <c r="C11543">
        <v>-22</v>
      </c>
      <c r="D11543" t="s">
        <v>12</v>
      </c>
      <c r="E11543">
        <v>167.81</v>
      </c>
      <c r="F11543">
        <v>12.9</v>
      </c>
      <c r="G11543">
        <f t="shared" si="180"/>
        <v>13.008527131782946</v>
      </c>
    </row>
    <row r="11544" spans="1:7">
      <c r="A11544">
        <v>23</v>
      </c>
      <c r="B11544">
        <v>3</v>
      </c>
      <c r="C11544">
        <v>-19</v>
      </c>
      <c r="D11544" t="s">
        <v>12</v>
      </c>
      <c r="E11544">
        <v>153.97</v>
      </c>
      <c r="F11544">
        <v>11.02</v>
      </c>
      <c r="G11544">
        <f t="shared" si="180"/>
        <v>13.971869328493648</v>
      </c>
    </row>
    <row r="11545" spans="1:7">
      <c r="A11545">
        <v>23</v>
      </c>
      <c r="B11545">
        <v>3</v>
      </c>
      <c r="C11545">
        <v>-16</v>
      </c>
      <c r="D11545" t="s">
        <v>12</v>
      </c>
      <c r="E11545">
        <v>228.32</v>
      </c>
      <c r="F11545">
        <v>8.09</v>
      </c>
      <c r="G11545">
        <f t="shared" si="180"/>
        <v>28.222496909765141</v>
      </c>
    </row>
    <row r="11546" spans="1:7">
      <c r="A11546">
        <v>23</v>
      </c>
      <c r="B11546">
        <v>3</v>
      </c>
      <c r="C11546">
        <v>-13</v>
      </c>
      <c r="D11546" t="s">
        <v>12</v>
      </c>
      <c r="E11546">
        <v>146.93</v>
      </c>
      <c r="F11546">
        <v>10.55</v>
      </c>
      <c r="G11546">
        <f t="shared" si="180"/>
        <v>13.927014218009479</v>
      </c>
    </row>
    <row r="11547" spans="1:7">
      <c r="A11547">
        <v>23</v>
      </c>
      <c r="B11547">
        <v>3</v>
      </c>
      <c r="C11547">
        <v>-10</v>
      </c>
      <c r="D11547" t="s">
        <v>12</v>
      </c>
      <c r="E11547">
        <v>305.01</v>
      </c>
      <c r="F11547">
        <v>7.15</v>
      </c>
      <c r="G11547">
        <f t="shared" si="180"/>
        <v>42.658741258741259</v>
      </c>
    </row>
    <row r="11548" spans="1:7">
      <c r="A11548">
        <v>23</v>
      </c>
      <c r="B11548">
        <v>3</v>
      </c>
      <c r="C11548">
        <v>-7</v>
      </c>
      <c r="D11548" t="s">
        <v>12</v>
      </c>
      <c r="E11548">
        <v>339.13</v>
      </c>
      <c r="F11548">
        <v>6.33</v>
      </c>
      <c r="G11548">
        <f t="shared" si="180"/>
        <v>53.575039494470772</v>
      </c>
    </row>
    <row r="11549" spans="1:7">
      <c r="A11549">
        <v>23</v>
      </c>
      <c r="B11549">
        <v>3</v>
      </c>
      <c r="C11549">
        <v>-4</v>
      </c>
      <c r="D11549" t="s">
        <v>12</v>
      </c>
      <c r="E11549">
        <v>41.39</v>
      </c>
      <c r="F11549">
        <v>18.41</v>
      </c>
      <c r="G11549">
        <f t="shared" si="180"/>
        <v>2.2482346550787615</v>
      </c>
    </row>
    <row r="11550" spans="1:7">
      <c r="A11550">
        <v>23</v>
      </c>
      <c r="B11550">
        <v>3</v>
      </c>
      <c r="C11550">
        <v>-1</v>
      </c>
      <c r="D11550" t="s">
        <v>12</v>
      </c>
      <c r="E11550">
        <v>422.27</v>
      </c>
      <c r="F11550">
        <v>8.44</v>
      </c>
      <c r="G11550">
        <f t="shared" si="180"/>
        <v>50.031990521327018</v>
      </c>
    </row>
    <row r="11551" spans="1:7">
      <c r="A11551">
        <v>23</v>
      </c>
      <c r="B11551">
        <v>3</v>
      </c>
      <c r="C11551">
        <v>2</v>
      </c>
      <c r="D11551" t="s">
        <v>12</v>
      </c>
      <c r="E11551">
        <v>588.20000000000005</v>
      </c>
      <c r="F11551">
        <v>7.15</v>
      </c>
      <c r="G11551">
        <f t="shared" si="180"/>
        <v>82.265734265734267</v>
      </c>
    </row>
    <row r="11552" spans="1:7">
      <c r="A11552">
        <v>23</v>
      </c>
      <c r="B11552">
        <v>3</v>
      </c>
      <c r="C11552">
        <v>5</v>
      </c>
      <c r="D11552" t="s">
        <v>12</v>
      </c>
      <c r="E11552">
        <v>380.41</v>
      </c>
      <c r="F11552">
        <v>7.27</v>
      </c>
      <c r="G11552">
        <f t="shared" si="180"/>
        <v>52.32599724896837</v>
      </c>
    </row>
    <row r="11553" spans="1:7">
      <c r="A11553">
        <v>23</v>
      </c>
      <c r="B11553">
        <v>3</v>
      </c>
      <c r="C11553">
        <v>8</v>
      </c>
      <c r="D11553" t="s">
        <v>12</v>
      </c>
      <c r="E11553">
        <v>45.85</v>
      </c>
      <c r="F11553">
        <v>12.9</v>
      </c>
      <c r="G11553">
        <f t="shared" si="180"/>
        <v>3.554263565891473</v>
      </c>
    </row>
    <row r="11554" spans="1:7">
      <c r="A11554">
        <v>23</v>
      </c>
      <c r="B11554">
        <v>3</v>
      </c>
      <c r="C11554">
        <v>11</v>
      </c>
      <c r="D11554" t="s">
        <v>12</v>
      </c>
      <c r="E11554">
        <v>439.98</v>
      </c>
      <c r="F11554">
        <v>5.63</v>
      </c>
      <c r="G11554">
        <f t="shared" si="180"/>
        <v>78.149200710479576</v>
      </c>
    </row>
    <row r="11555" spans="1:7">
      <c r="A11555">
        <v>23</v>
      </c>
      <c r="B11555">
        <v>3</v>
      </c>
      <c r="C11555">
        <v>14</v>
      </c>
      <c r="D11555" t="s">
        <v>12</v>
      </c>
      <c r="E11555">
        <v>433.18</v>
      </c>
      <c r="F11555">
        <v>5.75</v>
      </c>
      <c r="G11555">
        <f t="shared" si="180"/>
        <v>75.335652173913047</v>
      </c>
    </row>
    <row r="11556" spans="1:7">
      <c r="A11556">
        <v>23</v>
      </c>
      <c r="B11556">
        <v>3</v>
      </c>
      <c r="C11556">
        <v>17</v>
      </c>
      <c r="D11556" t="s">
        <v>12</v>
      </c>
      <c r="E11556">
        <v>642.03</v>
      </c>
      <c r="F11556">
        <v>17.12</v>
      </c>
      <c r="G11556">
        <f t="shared" si="180"/>
        <v>37.501752336448597</v>
      </c>
    </row>
    <row r="11557" spans="1:7">
      <c r="A11557">
        <v>23</v>
      </c>
      <c r="B11557">
        <v>3</v>
      </c>
      <c r="C11557">
        <v>20</v>
      </c>
      <c r="D11557" t="s">
        <v>12</v>
      </c>
      <c r="E11557">
        <v>131.1</v>
      </c>
      <c r="F11557">
        <v>13.02</v>
      </c>
      <c r="G11557">
        <f t="shared" si="180"/>
        <v>10.069124423963133</v>
      </c>
    </row>
    <row r="11558" spans="1:7">
      <c r="A11558">
        <v>23</v>
      </c>
      <c r="B11558">
        <v>3</v>
      </c>
      <c r="C11558">
        <v>23</v>
      </c>
      <c r="D11558" t="s">
        <v>12</v>
      </c>
      <c r="E11558">
        <v>428.25</v>
      </c>
      <c r="F11558">
        <v>7.62</v>
      </c>
      <c r="G11558">
        <f t="shared" si="180"/>
        <v>56.2007874015748</v>
      </c>
    </row>
    <row r="11559" spans="1:7">
      <c r="A11559">
        <v>23</v>
      </c>
      <c r="B11559">
        <v>4</v>
      </c>
      <c r="C11559">
        <v>-23</v>
      </c>
      <c r="D11559" t="s">
        <v>12</v>
      </c>
      <c r="E11559">
        <v>62.97</v>
      </c>
      <c r="F11559">
        <v>27.44</v>
      </c>
      <c r="G11559">
        <f t="shared" si="180"/>
        <v>2.2948250728862973</v>
      </c>
    </row>
    <row r="11560" spans="1:7">
      <c r="A11560">
        <v>23</v>
      </c>
      <c r="B11560">
        <v>4</v>
      </c>
      <c r="C11560">
        <v>-20</v>
      </c>
      <c r="D11560" t="s">
        <v>12</v>
      </c>
      <c r="E11560">
        <v>193.61</v>
      </c>
      <c r="F11560">
        <v>11.14</v>
      </c>
      <c r="G11560">
        <f t="shared" si="180"/>
        <v>17.379712746858168</v>
      </c>
    </row>
    <row r="11561" spans="1:7">
      <c r="A11561">
        <v>23</v>
      </c>
      <c r="B11561">
        <v>4</v>
      </c>
      <c r="C11561">
        <v>-17</v>
      </c>
      <c r="D11561" t="s">
        <v>12</v>
      </c>
      <c r="E11561">
        <v>386.98</v>
      </c>
      <c r="F11561">
        <v>7.15</v>
      </c>
      <c r="G11561">
        <f t="shared" si="180"/>
        <v>54.123076923076923</v>
      </c>
    </row>
    <row r="11562" spans="1:7">
      <c r="A11562">
        <v>23</v>
      </c>
      <c r="B11562">
        <v>4</v>
      </c>
      <c r="C11562">
        <v>-14</v>
      </c>
      <c r="D11562" t="s">
        <v>12</v>
      </c>
      <c r="E11562">
        <v>102.02</v>
      </c>
      <c r="F11562">
        <v>16.649999999999999</v>
      </c>
      <c r="G11562">
        <f t="shared" si="180"/>
        <v>6.1273273273273272</v>
      </c>
    </row>
    <row r="11563" spans="1:7">
      <c r="A11563">
        <v>23</v>
      </c>
      <c r="B11563">
        <v>4</v>
      </c>
      <c r="C11563">
        <v>-11</v>
      </c>
      <c r="D11563" t="s">
        <v>12</v>
      </c>
      <c r="E11563">
        <v>543.16999999999996</v>
      </c>
      <c r="F11563">
        <v>7.74</v>
      </c>
      <c r="G11563">
        <f t="shared" si="180"/>
        <v>70.177002583979316</v>
      </c>
    </row>
    <row r="11564" spans="1:7">
      <c r="A11564">
        <v>23</v>
      </c>
      <c r="B11564">
        <v>4</v>
      </c>
      <c r="C11564">
        <v>-8</v>
      </c>
      <c r="D11564" t="s">
        <v>12</v>
      </c>
      <c r="E11564">
        <v>108.24</v>
      </c>
      <c r="F11564">
        <v>12.9</v>
      </c>
      <c r="G11564">
        <f t="shared" si="180"/>
        <v>8.3906976744186039</v>
      </c>
    </row>
    <row r="11565" spans="1:7">
      <c r="A11565">
        <v>23</v>
      </c>
      <c r="B11565">
        <v>4</v>
      </c>
      <c r="C11565">
        <v>-5</v>
      </c>
      <c r="D11565" t="s">
        <v>12</v>
      </c>
      <c r="E11565">
        <v>327.05</v>
      </c>
      <c r="F11565">
        <v>7.15</v>
      </c>
      <c r="G11565">
        <f t="shared" si="180"/>
        <v>45.74125874125874</v>
      </c>
    </row>
    <row r="11566" spans="1:7">
      <c r="A11566">
        <v>23</v>
      </c>
      <c r="B11566">
        <v>4</v>
      </c>
      <c r="C11566">
        <v>-2</v>
      </c>
      <c r="D11566" t="s">
        <v>12</v>
      </c>
      <c r="E11566">
        <v>416.41</v>
      </c>
      <c r="F11566">
        <v>8.2100000000000009</v>
      </c>
      <c r="G11566">
        <f t="shared" si="180"/>
        <v>50.719853836784409</v>
      </c>
    </row>
    <row r="11567" spans="1:7">
      <c r="A11567">
        <v>23</v>
      </c>
      <c r="B11567">
        <v>4</v>
      </c>
      <c r="C11567">
        <v>1</v>
      </c>
      <c r="D11567" t="s">
        <v>12</v>
      </c>
      <c r="E11567">
        <v>209.55</v>
      </c>
      <c r="F11567">
        <v>5.16</v>
      </c>
      <c r="G11567">
        <f t="shared" si="180"/>
        <v>40.610465116279073</v>
      </c>
    </row>
    <row r="11568" spans="1:7">
      <c r="A11568">
        <v>23</v>
      </c>
      <c r="B11568">
        <v>4</v>
      </c>
      <c r="C11568">
        <v>4</v>
      </c>
      <c r="D11568" t="s">
        <v>12</v>
      </c>
      <c r="E11568">
        <v>80.56</v>
      </c>
      <c r="F11568">
        <v>9.6199999999999992</v>
      </c>
      <c r="G11568">
        <f t="shared" si="180"/>
        <v>8.3742203742203749</v>
      </c>
    </row>
    <row r="11569" spans="1:7">
      <c r="A11569">
        <v>23</v>
      </c>
      <c r="B11569">
        <v>4</v>
      </c>
      <c r="C11569">
        <v>7</v>
      </c>
      <c r="D11569" t="s">
        <v>12</v>
      </c>
      <c r="E11569">
        <v>254.11</v>
      </c>
      <c r="F11569">
        <v>8.56</v>
      </c>
      <c r="G11569">
        <f t="shared" si="180"/>
        <v>29.685747663551403</v>
      </c>
    </row>
    <row r="11570" spans="1:7">
      <c r="A11570">
        <v>23</v>
      </c>
      <c r="B11570">
        <v>4</v>
      </c>
      <c r="C11570">
        <v>10</v>
      </c>
      <c r="D11570" t="s">
        <v>12</v>
      </c>
      <c r="E11570">
        <v>341.01</v>
      </c>
      <c r="F11570">
        <v>5.04</v>
      </c>
      <c r="G11570">
        <f t="shared" si="180"/>
        <v>67.660714285714278</v>
      </c>
    </row>
    <row r="11571" spans="1:7">
      <c r="A11571">
        <v>23</v>
      </c>
      <c r="B11571">
        <v>4</v>
      </c>
      <c r="C11571">
        <v>13</v>
      </c>
      <c r="D11571" t="s">
        <v>12</v>
      </c>
      <c r="E11571">
        <v>300.43</v>
      </c>
      <c r="F11571">
        <v>5.16</v>
      </c>
      <c r="G11571">
        <f t="shared" si="180"/>
        <v>58.222868217054263</v>
      </c>
    </row>
    <row r="11572" spans="1:7">
      <c r="A11572">
        <v>23</v>
      </c>
      <c r="B11572">
        <v>4</v>
      </c>
      <c r="C11572">
        <v>16</v>
      </c>
      <c r="D11572" t="s">
        <v>12</v>
      </c>
      <c r="E11572">
        <v>85.84</v>
      </c>
      <c r="F11572">
        <v>12.66</v>
      </c>
      <c r="G11572">
        <f t="shared" si="180"/>
        <v>6.7804107424960511</v>
      </c>
    </row>
    <row r="11573" spans="1:7">
      <c r="A11573">
        <v>23</v>
      </c>
      <c r="B11573">
        <v>4</v>
      </c>
      <c r="C11573">
        <v>19</v>
      </c>
      <c r="D11573" t="s">
        <v>12</v>
      </c>
      <c r="E11573">
        <v>358.01</v>
      </c>
      <c r="F11573">
        <v>6.1</v>
      </c>
      <c r="G11573">
        <f t="shared" si="180"/>
        <v>58.690163934426231</v>
      </c>
    </row>
    <row r="11574" spans="1:7">
      <c r="A11574">
        <v>23</v>
      </c>
      <c r="B11574">
        <v>4</v>
      </c>
      <c r="C11574">
        <v>22</v>
      </c>
      <c r="D11574" t="s">
        <v>12</v>
      </c>
      <c r="E11574">
        <v>135.44</v>
      </c>
      <c r="F11574">
        <v>13.72</v>
      </c>
      <c r="G11574">
        <f t="shared" si="180"/>
        <v>9.871720116618075</v>
      </c>
    </row>
    <row r="11575" spans="1:7">
      <c r="A11575">
        <v>23</v>
      </c>
      <c r="B11575">
        <v>4</v>
      </c>
      <c r="C11575">
        <v>25</v>
      </c>
      <c r="D11575" t="s">
        <v>12</v>
      </c>
      <c r="E11575">
        <v>195.13</v>
      </c>
      <c r="F11575">
        <v>8.68</v>
      </c>
      <c r="G11575">
        <f t="shared" si="180"/>
        <v>22.480414746543779</v>
      </c>
    </row>
    <row r="11576" spans="1:7">
      <c r="A11576">
        <v>23</v>
      </c>
      <c r="B11576">
        <v>5</v>
      </c>
      <c r="C11576">
        <v>-24</v>
      </c>
      <c r="D11576" t="s">
        <v>12</v>
      </c>
      <c r="E11576">
        <v>155.72999999999999</v>
      </c>
      <c r="F11576">
        <v>18.88</v>
      </c>
      <c r="G11576">
        <f t="shared" si="180"/>
        <v>8.2484110169491522</v>
      </c>
    </row>
    <row r="11577" spans="1:7">
      <c r="A11577">
        <v>23</v>
      </c>
      <c r="B11577">
        <v>5</v>
      </c>
      <c r="C11577">
        <v>-21</v>
      </c>
      <c r="D11577" t="s">
        <v>12</v>
      </c>
      <c r="E11577">
        <v>111.99</v>
      </c>
      <c r="F11577">
        <v>21.46</v>
      </c>
      <c r="G11577">
        <f t="shared" si="180"/>
        <v>5.2185461323392355</v>
      </c>
    </row>
    <row r="11578" spans="1:7">
      <c r="A11578">
        <v>23</v>
      </c>
      <c r="B11578">
        <v>5</v>
      </c>
      <c r="C11578">
        <v>-18</v>
      </c>
      <c r="D11578" t="s">
        <v>12</v>
      </c>
      <c r="E11578">
        <v>156.78</v>
      </c>
      <c r="F11578">
        <v>11.84</v>
      </c>
      <c r="G11578">
        <f t="shared" si="180"/>
        <v>13.241554054054054</v>
      </c>
    </row>
    <row r="11579" spans="1:7">
      <c r="A11579">
        <v>23</v>
      </c>
      <c r="B11579">
        <v>5</v>
      </c>
      <c r="C11579">
        <v>-15</v>
      </c>
      <c r="D11579" t="s">
        <v>12</v>
      </c>
      <c r="E11579">
        <v>142.6</v>
      </c>
      <c r="F11579">
        <v>10.91</v>
      </c>
      <c r="G11579">
        <f t="shared" si="180"/>
        <v>13.070577451879009</v>
      </c>
    </row>
    <row r="11580" spans="1:7">
      <c r="A11580">
        <v>23</v>
      </c>
      <c r="B11580">
        <v>5</v>
      </c>
      <c r="C11580">
        <v>-12</v>
      </c>
      <c r="D11580" t="s">
        <v>12</v>
      </c>
      <c r="E11580">
        <v>159.13</v>
      </c>
      <c r="F11580">
        <v>8.7899999999999991</v>
      </c>
      <c r="G11580">
        <f t="shared" si="180"/>
        <v>18.103526734926053</v>
      </c>
    </row>
    <row r="11581" spans="1:7">
      <c r="A11581">
        <v>23</v>
      </c>
      <c r="B11581">
        <v>5</v>
      </c>
      <c r="C11581">
        <v>-9</v>
      </c>
      <c r="D11581" t="s">
        <v>12</v>
      </c>
      <c r="E11581">
        <v>599.70000000000005</v>
      </c>
      <c r="F11581">
        <v>7.74</v>
      </c>
      <c r="G11581">
        <f t="shared" si="180"/>
        <v>77.480620155038764</v>
      </c>
    </row>
    <row r="11582" spans="1:7">
      <c r="A11582">
        <v>23</v>
      </c>
      <c r="B11582">
        <v>5</v>
      </c>
      <c r="C11582">
        <v>-6</v>
      </c>
      <c r="D11582" t="s">
        <v>12</v>
      </c>
      <c r="E11582">
        <v>218.82</v>
      </c>
      <c r="F11582">
        <v>7.04</v>
      </c>
      <c r="G11582">
        <f t="shared" si="180"/>
        <v>31.082386363636363</v>
      </c>
    </row>
    <row r="11583" spans="1:7">
      <c r="A11583">
        <v>23</v>
      </c>
      <c r="B11583">
        <v>5</v>
      </c>
      <c r="C11583">
        <v>-3</v>
      </c>
      <c r="D11583" t="s">
        <v>12</v>
      </c>
      <c r="E11583">
        <v>656.69</v>
      </c>
      <c r="F11583">
        <v>8.68</v>
      </c>
      <c r="G11583">
        <f t="shared" si="180"/>
        <v>75.655529953917053</v>
      </c>
    </row>
    <row r="11584" spans="1:7">
      <c r="A11584">
        <v>23</v>
      </c>
      <c r="B11584">
        <v>5</v>
      </c>
      <c r="C11584">
        <v>0</v>
      </c>
      <c r="D11584" t="s">
        <v>12</v>
      </c>
      <c r="E11584">
        <v>144.94</v>
      </c>
      <c r="F11584">
        <v>6.45</v>
      </c>
      <c r="G11584">
        <f t="shared" si="180"/>
        <v>22.471317829457362</v>
      </c>
    </row>
    <row r="11585" spans="1:7">
      <c r="A11585">
        <v>23</v>
      </c>
      <c r="B11585">
        <v>5</v>
      </c>
      <c r="C11585">
        <v>3</v>
      </c>
      <c r="D11585" t="s">
        <v>12</v>
      </c>
      <c r="E11585">
        <v>561.70000000000005</v>
      </c>
      <c r="F11585">
        <v>7.39</v>
      </c>
      <c r="G11585">
        <f t="shared" si="180"/>
        <v>76.008119079837627</v>
      </c>
    </row>
    <row r="11586" spans="1:7">
      <c r="A11586">
        <v>23</v>
      </c>
      <c r="B11586">
        <v>5</v>
      </c>
      <c r="C11586">
        <v>6</v>
      </c>
      <c r="D11586" t="s">
        <v>12</v>
      </c>
      <c r="E11586">
        <v>373.73</v>
      </c>
      <c r="F11586">
        <v>7.51</v>
      </c>
      <c r="G11586">
        <f t="shared" si="180"/>
        <v>49.76431424766978</v>
      </c>
    </row>
    <row r="11587" spans="1:7">
      <c r="A11587">
        <v>23</v>
      </c>
      <c r="B11587">
        <v>5</v>
      </c>
      <c r="C11587">
        <v>9</v>
      </c>
      <c r="D11587" t="s">
        <v>12</v>
      </c>
      <c r="E11587">
        <v>439.51</v>
      </c>
      <c r="F11587">
        <v>6.33</v>
      </c>
      <c r="G11587">
        <f t="shared" ref="G11587:G11650" si="181">IFERROR(E11587/F11587,"?")</f>
        <v>69.432859399684048</v>
      </c>
    </row>
    <row r="11588" spans="1:7">
      <c r="A11588">
        <v>23</v>
      </c>
      <c r="B11588">
        <v>5</v>
      </c>
      <c r="C11588">
        <v>12</v>
      </c>
      <c r="D11588" t="s">
        <v>12</v>
      </c>
      <c r="E11588">
        <v>152.21</v>
      </c>
      <c r="F11588">
        <v>6.1</v>
      </c>
      <c r="G11588">
        <f t="shared" si="181"/>
        <v>24.952459016393444</v>
      </c>
    </row>
    <row r="11589" spans="1:7">
      <c r="A11589">
        <v>23</v>
      </c>
      <c r="B11589">
        <v>5</v>
      </c>
      <c r="C11589">
        <v>15</v>
      </c>
      <c r="D11589" t="s">
        <v>12</v>
      </c>
      <c r="E11589">
        <v>182.58</v>
      </c>
      <c r="F11589">
        <v>6.8</v>
      </c>
      <c r="G11589">
        <f t="shared" si="181"/>
        <v>26.85</v>
      </c>
    </row>
    <row r="11590" spans="1:7">
      <c r="A11590">
        <v>23</v>
      </c>
      <c r="B11590">
        <v>5</v>
      </c>
      <c r="C11590">
        <v>18</v>
      </c>
      <c r="D11590" t="s">
        <v>12</v>
      </c>
      <c r="E11590">
        <v>464.61</v>
      </c>
      <c r="F11590">
        <v>6.68</v>
      </c>
      <c r="G11590">
        <f t="shared" si="181"/>
        <v>69.552395209580837</v>
      </c>
    </row>
    <row r="11591" spans="1:7">
      <c r="A11591">
        <v>23</v>
      </c>
      <c r="B11591">
        <v>5</v>
      </c>
      <c r="C11591">
        <v>21</v>
      </c>
      <c r="D11591" t="s">
        <v>12</v>
      </c>
      <c r="E11591">
        <v>390.26</v>
      </c>
      <c r="F11591">
        <v>7.51</v>
      </c>
      <c r="G11591">
        <f t="shared" si="181"/>
        <v>51.965379494007991</v>
      </c>
    </row>
    <row r="11592" spans="1:7">
      <c r="A11592">
        <v>23</v>
      </c>
      <c r="B11592">
        <v>5</v>
      </c>
      <c r="C11592">
        <v>24</v>
      </c>
      <c r="D11592" t="s">
        <v>12</v>
      </c>
      <c r="E11592">
        <v>112.81</v>
      </c>
      <c r="F11592">
        <v>15.13</v>
      </c>
      <c r="G11592">
        <f t="shared" si="181"/>
        <v>7.4560475875743553</v>
      </c>
    </row>
    <row r="11593" spans="1:7">
      <c r="A11593">
        <v>23</v>
      </c>
      <c r="B11593">
        <v>6</v>
      </c>
      <c r="C11593">
        <v>-22</v>
      </c>
      <c r="D11593" t="s">
        <v>12</v>
      </c>
      <c r="E11593">
        <v>212.84</v>
      </c>
      <c r="F11593">
        <v>12.31</v>
      </c>
      <c r="G11593">
        <f t="shared" si="181"/>
        <v>17.290008123476849</v>
      </c>
    </row>
    <row r="11594" spans="1:7">
      <c r="A11594">
        <v>23</v>
      </c>
      <c r="B11594">
        <v>6</v>
      </c>
      <c r="C11594">
        <v>-19</v>
      </c>
      <c r="D11594" t="s">
        <v>12</v>
      </c>
      <c r="E11594">
        <v>263.95999999999998</v>
      </c>
      <c r="F11594">
        <v>8.7899999999999991</v>
      </c>
      <c r="G11594">
        <f t="shared" si="181"/>
        <v>30.02957906712173</v>
      </c>
    </row>
    <row r="11595" spans="1:7">
      <c r="A11595">
        <v>23</v>
      </c>
      <c r="B11595">
        <v>6</v>
      </c>
      <c r="C11595">
        <v>-16</v>
      </c>
      <c r="D11595" t="s">
        <v>12</v>
      </c>
      <c r="E11595">
        <v>291.41000000000003</v>
      </c>
      <c r="F11595">
        <v>7.39</v>
      </c>
      <c r="G11595">
        <f t="shared" si="181"/>
        <v>39.433017591339656</v>
      </c>
    </row>
    <row r="11596" spans="1:7">
      <c r="A11596">
        <v>23</v>
      </c>
      <c r="B11596">
        <v>6</v>
      </c>
      <c r="C11596">
        <v>-13</v>
      </c>
      <c r="D11596" t="s">
        <v>12</v>
      </c>
      <c r="E11596">
        <v>366.57</v>
      </c>
      <c r="F11596">
        <v>7.15</v>
      </c>
      <c r="G11596">
        <f t="shared" si="181"/>
        <v>51.268531468531464</v>
      </c>
    </row>
    <row r="11597" spans="1:7">
      <c r="A11597">
        <v>23</v>
      </c>
      <c r="B11597">
        <v>6</v>
      </c>
      <c r="C11597">
        <v>-10</v>
      </c>
      <c r="D11597" t="s">
        <v>12</v>
      </c>
      <c r="E11597">
        <v>57.58</v>
      </c>
      <c r="F11597">
        <v>21.69</v>
      </c>
      <c r="G11597">
        <f t="shared" si="181"/>
        <v>2.6546795758414015</v>
      </c>
    </row>
    <row r="11598" spans="1:7">
      <c r="A11598">
        <v>23</v>
      </c>
      <c r="B11598">
        <v>6</v>
      </c>
      <c r="C11598">
        <v>-7</v>
      </c>
      <c r="D11598" t="s">
        <v>12</v>
      </c>
      <c r="E11598">
        <v>293.16000000000003</v>
      </c>
      <c r="F11598">
        <v>5.86</v>
      </c>
      <c r="G11598">
        <f t="shared" si="181"/>
        <v>50.027303754266214</v>
      </c>
    </row>
    <row r="11599" spans="1:7">
      <c r="A11599">
        <v>23</v>
      </c>
      <c r="B11599">
        <v>6</v>
      </c>
      <c r="C11599">
        <v>-4</v>
      </c>
      <c r="D11599" t="s">
        <v>12</v>
      </c>
      <c r="E11599">
        <v>437.52</v>
      </c>
      <c r="F11599">
        <v>5.98</v>
      </c>
      <c r="G11599">
        <f t="shared" si="181"/>
        <v>73.163879598662206</v>
      </c>
    </row>
    <row r="11600" spans="1:7">
      <c r="A11600">
        <v>23</v>
      </c>
      <c r="B11600">
        <v>6</v>
      </c>
      <c r="C11600">
        <v>-1</v>
      </c>
      <c r="D11600" t="s">
        <v>12</v>
      </c>
      <c r="E11600">
        <v>384.04</v>
      </c>
      <c r="F11600">
        <v>6.1</v>
      </c>
      <c r="G11600">
        <f t="shared" si="181"/>
        <v>62.957377049180337</v>
      </c>
    </row>
    <row r="11601" spans="1:7">
      <c r="A11601">
        <v>23</v>
      </c>
      <c r="B11601">
        <v>6</v>
      </c>
      <c r="C11601">
        <v>2</v>
      </c>
      <c r="D11601" t="s">
        <v>12</v>
      </c>
      <c r="E11601">
        <v>229.84</v>
      </c>
      <c r="F11601">
        <v>8.09</v>
      </c>
      <c r="G11601">
        <f t="shared" si="181"/>
        <v>28.410383189122374</v>
      </c>
    </row>
    <row r="11602" spans="1:7">
      <c r="A11602">
        <v>23</v>
      </c>
      <c r="B11602">
        <v>6</v>
      </c>
      <c r="C11602">
        <v>5</v>
      </c>
      <c r="D11602" t="s">
        <v>12</v>
      </c>
      <c r="E11602">
        <v>246.73</v>
      </c>
      <c r="F11602">
        <v>8.2100000000000009</v>
      </c>
      <c r="G11602">
        <f t="shared" si="181"/>
        <v>30.052375152253344</v>
      </c>
    </row>
    <row r="11603" spans="1:7">
      <c r="A11603">
        <v>23</v>
      </c>
      <c r="B11603">
        <v>6</v>
      </c>
      <c r="C11603">
        <v>8</v>
      </c>
      <c r="D11603" t="s">
        <v>12</v>
      </c>
      <c r="E11603">
        <v>411.49</v>
      </c>
      <c r="F11603">
        <v>7.86</v>
      </c>
      <c r="G11603">
        <f t="shared" si="181"/>
        <v>52.352417302798983</v>
      </c>
    </row>
    <row r="11604" spans="1:7">
      <c r="A11604">
        <v>23</v>
      </c>
      <c r="B11604">
        <v>6</v>
      </c>
      <c r="C11604">
        <v>11</v>
      </c>
      <c r="D11604" t="s">
        <v>12</v>
      </c>
      <c r="E11604">
        <v>531.91999999999996</v>
      </c>
      <c r="F11604">
        <v>9.0299999999999994</v>
      </c>
      <c r="G11604">
        <f t="shared" si="181"/>
        <v>58.905869324473976</v>
      </c>
    </row>
    <row r="11605" spans="1:7">
      <c r="A11605">
        <v>23</v>
      </c>
      <c r="B11605">
        <v>6</v>
      </c>
      <c r="C11605">
        <v>14</v>
      </c>
      <c r="D11605" t="s">
        <v>12</v>
      </c>
      <c r="E11605">
        <v>445.37</v>
      </c>
      <c r="F11605">
        <v>5.51</v>
      </c>
      <c r="G11605">
        <f t="shared" si="181"/>
        <v>80.829401088929217</v>
      </c>
    </row>
    <row r="11606" spans="1:7">
      <c r="A11606">
        <v>23</v>
      </c>
      <c r="B11606">
        <v>6</v>
      </c>
      <c r="C11606">
        <v>17</v>
      </c>
      <c r="D11606" t="s">
        <v>12</v>
      </c>
      <c r="E11606">
        <v>416.29</v>
      </c>
      <c r="F11606">
        <v>6.33</v>
      </c>
      <c r="G11606">
        <f t="shared" si="181"/>
        <v>65.764612954186418</v>
      </c>
    </row>
    <row r="11607" spans="1:7">
      <c r="A11607">
        <v>23</v>
      </c>
      <c r="B11607">
        <v>6</v>
      </c>
      <c r="C11607">
        <v>20</v>
      </c>
      <c r="D11607" t="s">
        <v>12</v>
      </c>
      <c r="E11607">
        <v>160.65</v>
      </c>
      <c r="F11607">
        <v>10.55</v>
      </c>
      <c r="G11607">
        <f t="shared" si="181"/>
        <v>15.227488151658767</v>
      </c>
    </row>
    <row r="11608" spans="1:7">
      <c r="A11608">
        <v>23</v>
      </c>
      <c r="B11608">
        <v>6</v>
      </c>
      <c r="C11608">
        <v>23</v>
      </c>
      <c r="D11608" t="s">
        <v>12</v>
      </c>
      <c r="E11608">
        <v>129.69999999999999</v>
      </c>
      <c r="F11608">
        <v>19.11</v>
      </c>
      <c r="G11608">
        <f t="shared" si="181"/>
        <v>6.7870225013082148</v>
      </c>
    </row>
    <row r="11609" spans="1:7">
      <c r="A11609">
        <v>23</v>
      </c>
      <c r="B11609">
        <v>7</v>
      </c>
      <c r="C11609">
        <v>-23</v>
      </c>
      <c r="D11609" t="s">
        <v>12</v>
      </c>
      <c r="E11609">
        <v>69.540000000000006</v>
      </c>
      <c r="F11609">
        <v>25.45</v>
      </c>
      <c r="G11609">
        <f t="shared" si="181"/>
        <v>2.7324165029469549</v>
      </c>
    </row>
    <row r="11610" spans="1:7">
      <c r="A11610">
        <v>23</v>
      </c>
      <c r="B11610">
        <v>7</v>
      </c>
      <c r="C11610">
        <v>-20</v>
      </c>
      <c r="D11610" t="s">
        <v>12</v>
      </c>
      <c r="E11610">
        <v>111.52</v>
      </c>
      <c r="F11610">
        <v>18.059999999999999</v>
      </c>
      <c r="G11610">
        <f t="shared" si="181"/>
        <v>6.1749723145071984</v>
      </c>
    </row>
    <row r="11611" spans="1:7">
      <c r="A11611">
        <v>23</v>
      </c>
      <c r="B11611">
        <v>7</v>
      </c>
      <c r="C11611">
        <v>-17</v>
      </c>
      <c r="D11611" t="s">
        <v>12</v>
      </c>
      <c r="E11611">
        <v>53.36</v>
      </c>
      <c r="F11611">
        <v>21.23</v>
      </c>
      <c r="G11611">
        <f t="shared" si="181"/>
        <v>2.5134243994347623</v>
      </c>
    </row>
    <row r="11612" spans="1:7">
      <c r="A11612">
        <v>23</v>
      </c>
      <c r="B11612">
        <v>7</v>
      </c>
      <c r="C11612">
        <v>-14</v>
      </c>
      <c r="D11612" t="s">
        <v>12</v>
      </c>
      <c r="E11612">
        <v>337.49</v>
      </c>
      <c r="F11612">
        <v>6.92</v>
      </c>
      <c r="G11612">
        <f t="shared" si="181"/>
        <v>48.770231213872833</v>
      </c>
    </row>
    <row r="11613" spans="1:7">
      <c r="A11613">
        <v>23</v>
      </c>
      <c r="B11613">
        <v>7</v>
      </c>
      <c r="C11613">
        <v>-11</v>
      </c>
      <c r="D11613" t="s">
        <v>12</v>
      </c>
      <c r="E11613">
        <v>229.84</v>
      </c>
      <c r="F11613">
        <v>7.39</v>
      </c>
      <c r="G11613">
        <f t="shared" si="181"/>
        <v>31.10148849797023</v>
      </c>
    </row>
    <row r="11614" spans="1:7">
      <c r="A11614">
        <v>23</v>
      </c>
      <c r="B11614">
        <v>7</v>
      </c>
      <c r="C11614">
        <v>-8</v>
      </c>
      <c r="D11614" t="s">
        <v>12</v>
      </c>
      <c r="E11614">
        <v>379.59</v>
      </c>
      <c r="F11614">
        <v>5.28</v>
      </c>
      <c r="G11614">
        <f t="shared" si="181"/>
        <v>71.892045454545453</v>
      </c>
    </row>
    <row r="11615" spans="1:7">
      <c r="A11615">
        <v>23</v>
      </c>
      <c r="B11615">
        <v>7</v>
      </c>
      <c r="C11615">
        <v>-5</v>
      </c>
      <c r="D11615" t="s">
        <v>12</v>
      </c>
      <c r="E11615">
        <v>116.56</v>
      </c>
      <c r="F11615">
        <v>10.67</v>
      </c>
      <c r="G11615">
        <f t="shared" si="181"/>
        <v>10.924086223055296</v>
      </c>
    </row>
    <row r="11616" spans="1:7">
      <c r="A11616">
        <v>23</v>
      </c>
      <c r="B11616">
        <v>7</v>
      </c>
      <c r="C11616">
        <v>-2</v>
      </c>
      <c r="D11616" t="s">
        <v>12</v>
      </c>
      <c r="E11616">
        <v>417.35</v>
      </c>
      <c r="F11616">
        <v>8.56</v>
      </c>
      <c r="G11616">
        <f t="shared" si="181"/>
        <v>48.75584112149533</v>
      </c>
    </row>
    <row r="11617" spans="1:7">
      <c r="A11617">
        <v>23</v>
      </c>
      <c r="B11617">
        <v>7</v>
      </c>
      <c r="C11617">
        <v>1</v>
      </c>
      <c r="D11617" t="s">
        <v>12</v>
      </c>
      <c r="E11617">
        <v>501.55</v>
      </c>
      <c r="F11617">
        <v>7.74</v>
      </c>
      <c r="G11617">
        <f t="shared" si="181"/>
        <v>64.799741602067186</v>
      </c>
    </row>
    <row r="11618" spans="1:7">
      <c r="A11618">
        <v>23</v>
      </c>
      <c r="B11618">
        <v>7</v>
      </c>
      <c r="C11618">
        <v>4</v>
      </c>
      <c r="D11618" t="s">
        <v>12</v>
      </c>
      <c r="E11618">
        <v>579.88</v>
      </c>
      <c r="F11618">
        <v>7.15</v>
      </c>
      <c r="G11618">
        <f t="shared" si="181"/>
        <v>81.102097902097896</v>
      </c>
    </row>
    <row r="11619" spans="1:7">
      <c r="A11619">
        <v>23</v>
      </c>
      <c r="B11619">
        <v>7</v>
      </c>
      <c r="C11619">
        <v>7</v>
      </c>
      <c r="D11619" t="s">
        <v>12</v>
      </c>
      <c r="E11619">
        <v>201.81</v>
      </c>
      <c r="F11619">
        <v>9.15</v>
      </c>
      <c r="G11619">
        <f t="shared" si="181"/>
        <v>22.055737704918034</v>
      </c>
    </row>
    <row r="11620" spans="1:7">
      <c r="A11620">
        <v>23</v>
      </c>
      <c r="B11620">
        <v>7</v>
      </c>
      <c r="C11620">
        <v>10</v>
      </c>
      <c r="D11620" t="s">
        <v>12</v>
      </c>
      <c r="E11620">
        <v>393.07</v>
      </c>
      <c r="F11620">
        <v>5.86</v>
      </c>
      <c r="G11620">
        <f t="shared" si="181"/>
        <v>67.076791808873722</v>
      </c>
    </row>
    <row r="11621" spans="1:7">
      <c r="A11621">
        <v>23</v>
      </c>
      <c r="B11621">
        <v>7</v>
      </c>
      <c r="C11621">
        <v>13</v>
      </c>
      <c r="D11621" t="s">
        <v>12</v>
      </c>
      <c r="E11621">
        <v>298.32</v>
      </c>
      <c r="F11621">
        <v>6.22</v>
      </c>
      <c r="G11621">
        <f t="shared" si="181"/>
        <v>47.961414790996784</v>
      </c>
    </row>
    <row r="11622" spans="1:7">
      <c r="A11622">
        <v>23</v>
      </c>
      <c r="B11622">
        <v>7</v>
      </c>
      <c r="C11622">
        <v>16</v>
      </c>
      <c r="D11622" t="s">
        <v>12</v>
      </c>
      <c r="E11622">
        <v>340.77</v>
      </c>
      <c r="F11622">
        <v>6.8</v>
      </c>
      <c r="G11622">
        <f t="shared" si="181"/>
        <v>50.113235294117644</v>
      </c>
    </row>
    <row r="11623" spans="1:7">
      <c r="A11623">
        <v>23</v>
      </c>
      <c r="B11623">
        <v>7</v>
      </c>
      <c r="C11623">
        <v>19</v>
      </c>
      <c r="D11623" t="s">
        <v>12</v>
      </c>
      <c r="E11623">
        <v>129.58000000000001</v>
      </c>
      <c r="F11623">
        <v>15.48</v>
      </c>
      <c r="G11623">
        <f t="shared" si="181"/>
        <v>8.3708010335917322</v>
      </c>
    </row>
    <row r="11624" spans="1:7">
      <c r="A11624">
        <v>23</v>
      </c>
      <c r="B11624">
        <v>7</v>
      </c>
      <c r="C11624">
        <v>22</v>
      </c>
      <c r="D11624" t="s">
        <v>12</v>
      </c>
      <c r="E11624">
        <v>200.88</v>
      </c>
      <c r="F11624">
        <v>12.31</v>
      </c>
      <c r="G11624">
        <f t="shared" si="181"/>
        <v>16.318440292445164</v>
      </c>
    </row>
    <row r="11625" spans="1:7">
      <c r="A11625">
        <v>23</v>
      </c>
      <c r="B11625">
        <v>8</v>
      </c>
      <c r="C11625">
        <v>-21</v>
      </c>
      <c r="D11625" t="s">
        <v>12</v>
      </c>
      <c r="E11625">
        <v>165.81</v>
      </c>
      <c r="F11625">
        <v>13.02</v>
      </c>
      <c r="G11625">
        <f t="shared" si="181"/>
        <v>12.735023041474655</v>
      </c>
    </row>
    <row r="11626" spans="1:7">
      <c r="A11626">
        <v>23</v>
      </c>
      <c r="B11626">
        <v>8</v>
      </c>
      <c r="C11626">
        <v>-18</v>
      </c>
      <c r="D11626" t="s">
        <v>12</v>
      </c>
      <c r="E11626">
        <v>249.07</v>
      </c>
      <c r="F11626">
        <v>11.84</v>
      </c>
      <c r="G11626">
        <f t="shared" si="181"/>
        <v>21.036317567567568</v>
      </c>
    </row>
    <row r="11627" spans="1:7">
      <c r="A11627">
        <v>23</v>
      </c>
      <c r="B11627">
        <v>8</v>
      </c>
      <c r="C11627">
        <v>-15</v>
      </c>
      <c r="D11627" t="s">
        <v>12</v>
      </c>
      <c r="E11627">
        <v>116.33</v>
      </c>
      <c r="F11627">
        <v>11.96</v>
      </c>
      <c r="G11627">
        <f t="shared" si="181"/>
        <v>9.7265886287625403</v>
      </c>
    </row>
    <row r="11628" spans="1:7">
      <c r="A11628">
        <v>23</v>
      </c>
      <c r="B11628">
        <v>8</v>
      </c>
      <c r="C11628">
        <v>-12</v>
      </c>
      <c r="D11628" t="s">
        <v>12</v>
      </c>
      <c r="E11628">
        <v>525.23</v>
      </c>
      <c r="F11628">
        <v>7.97</v>
      </c>
      <c r="G11628">
        <f t="shared" si="181"/>
        <v>65.900878293601011</v>
      </c>
    </row>
    <row r="11629" spans="1:7">
      <c r="A11629">
        <v>23</v>
      </c>
      <c r="B11629">
        <v>8</v>
      </c>
      <c r="C11629">
        <v>-9</v>
      </c>
      <c r="D11629" t="s">
        <v>12</v>
      </c>
      <c r="E11629">
        <v>73.06</v>
      </c>
      <c r="F11629">
        <v>20.399999999999999</v>
      </c>
      <c r="G11629">
        <f t="shared" si="181"/>
        <v>3.581372549019608</v>
      </c>
    </row>
    <row r="11630" spans="1:7">
      <c r="A11630">
        <v>23</v>
      </c>
      <c r="B11630">
        <v>8</v>
      </c>
      <c r="C11630">
        <v>-6</v>
      </c>
      <c r="D11630" t="s">
        <v>12</v>
      </c>
      <c r="E11630">
        <v>712.86</v>
      </c>
      <c r="F11630">
        <v>8.68</v>
      </c>
      <c r="G11630">
        <f t="shared" si="181"/>
        <v>82.126728110599089</v>
      </c>
    </row>
    <row r="11631" spans="1:7">
      <c r="A11631">
        <v>23</v>
      </c>
      <c r="B11631">
        <v>8</v>
      </c>
      <c r="C11631">
        <v>-3</v>
      </c>
      <c r="D11631" t="s">
        <v>12</v>
      </c>
      <c r="E11631">
        <v>39.520000000000003</v>
      </c>
      <c r="F11631">
        <v>16.53</v>
      </c>
      <c r="G11631">
        <f t="shared" si="181"/>
        <v>2.3908045977011496</v>
      </c>
    </row>
    <row r="11632" spans="1:7">
      <c r="A11632">
        <v>23</v>
      </c>
      <c r="B11632">
        <v>8</v>
      </c>
      <c r="C11632">
        <v>0</v>
      </c>
      <c r="D11632" t="s">
        <v>12</v>
      </c>
      <c r="E11632">
        <v>673.46</v>
      </c>
      <c r="F11632">
        <v>9.15</v>
      </c>
      <c r="G11632">
        <f t="shared" si="181"/>
        <v>73.602185792349729</v>
      </c>
    </row>
    <row r="11633" spans="1:7">
      <c r="A11633">
        <v>23</v>
      </c>
      <c r="B11633">
        <v>8</v>
      </c>
      <c r="C11633">
        <v>3</v>
      </c>
      <c r="D11633" t="s">
        <v>12</v>
      </c>
      <c r="E11633">
        <v>768.21</v>
      </c>
      <c r="F11633">
        <v>8.68</v>
      </c>
      <c r="G11633">
        <f t="shared" si="181"/>
        <v>88.503456221198164</v>
      </c>
    </row>
    <row r="11634" spans="1:7">
      <c r="A11634">
        <v>23</v>
      </c>
      <c r="B11634">
        <v>8</v>
      </c>
      <c r="C11634">
        <v>6</v>
      </c>
      <c r="D11634" t="s">
        <v>12</v>
      </c>
      <c r="E11634">
        <v>366.92</v>
      </c>
      <c r="F11634">
        <v>7.97</v>
      </c>
      <c r="G11634">
        <f t="shared" si="181"/>
        <v>46.037641154328739</v>
      </c>
    </row>
    <row r="11635" spans="1:7">
      <c r="A11635">
        <v>23</v>
      </c>
      <c r="B11635">
        <v>8</v>
      </c>
      <c r="C11635">
        <v>9</v>
      </c>
      <c r="D11635" t="s">
        <v>12</v>
      </c>
      <c r="E11635">
        <v>123.95</v>
      </c>
      <c r="F11635">
        <v>13.72</v>
      </c>
      <c r="G11635">
        <f t="shared" si="181"/>
        <v>9.0342565597667637</v>
      </c>
    </row>
    <row r="11636" spans="1:7">
      <c r="A11636">
        <v>23</v>
      </c>
      <c r="B11636">
        <v>8</v>
      </c>
      <c r="C11636">
        <v>12</v>
      </c>
      <c r="D11636" t="s">
        <v>12</v>
      </c>
      <c r="E11636">
        <v>211.66</v>
      </c>
      <c r="F11636">
        <v>5.86</v>
      </c>
      <c r="G11636">
        <f t="shared" si="181"/>
        <v>36.119453924914673</v>
      </c>
    </row>
    <row r="11637" spans="1:7">
      <c r="A11637">
        <v>23</v>
      </c>
      <c r="B11637">
        <v>8</v>
      </c>
      <c r="C11637">
        <v>15</v>
      </c>
      <c r="D11637" t="s">
        <v>12</v>
      </c>
      <c r="E11637">
        <v>219.87</v>
      </c>
      <c r="F11637">
        <v>9.85</v>
      </c>
      <c r="G11637">
        <f t="shared" si="181"/>
        <v>22.321827411167515</v>
      </c>
    </row>
    <row r="11638" spans="1:7">
      <c r="A11638">
        <v>23</v>
      </c>
      <c r="B11638">
        <v>8</v>
      </c>
      <c r="C11638">
        <v>18</v>
      </c>
      <c r="D11638" t="s">
        <v>12</v>
      </c>
      <c r="E11638">
        <v>54.29</v>
      </c>
      <c r="F11638">
        <v>19.82</v>
      </c>
      <c r="G11638">
        <f t="shared" si="181"/>
        <v>2.7391523713420787</v>
      </c>
    </row>
    <row r="11639" spans="1:7">
      <c r="A11639">
        <v>23</v>
      </c>
      <c r="B11639">
        <v>8</v>
      </c>
      <c r="C11639">
        <v>21</v>
      </c>
      <c r="D11639" t="s">
        <v>12</v>
      </c>
      <c r="E11639">
        <v>540.83000000000004</v>
      </c>
      <c r="F11639">
        <v>9.15</v>
      </c>
      <c r="G11639">
        <f t="shared" si="181"/>
        <v>59.107103825136612</v>
      </c>
    </row>
    <row r="11640" spans="1:7">
      <c r="A11640">
        <v>23</v>
      </c>
      <c r="B11640">
        <v>9</v>
      </c>
      <c r="C11640">
        <v>-22</v>
      </c>
      <c r="D11640" t="s">
        <v>12</v>
      </c>
      <c r="E11640">
        <v>207.79</v>
      </c>
      <c r="F11640">
        <v>10.44</v>
      </c>
      <c r="G11640">
        <f t="shared" si="181"/>
        <v>19.903256704980844</v>
      </c>
    </row>
    <row r="11641" spans="1:7">
      <c r="A11641">
        <v>23</v>
      </c>
      <c r="B11641">
        <v>9</v>
      </c>
      <c r="C11641">
        <v>-19</v>
      </c>
      <c r="D11641" t="s">
        <v>12</v>
      </c>
      <c r="E11641">
        <v>121.96</v>
      </c>
      <c r="F11641">
        <v>17.82</v>
      </c>
      <c r="G11641">
        <f t="shared" si="181"/>
        <v>6.843995510662177</v>
      </c>
    </row>
    <row r="11642" spans="1:7">
      <c r="A11642">
        <v>23</v>
      </c>
      <c r="B11642">
        <v>9</v>
      </c>
      <c r="C11642">
        <v>-16</v>
      </c>
      <c r="D11642" t="s">
        <v>12</v>
      </c>
      <c r="E11642">
        <v>186.57</v>
      </c>
      <c r="F11642">
        <v>9.15</v>
      </c>
      <c r="G11642">
        <f t="shared" si="181"/>
        <v>20.390163934426226</v>
      </c>
    </row>
    <row r="11643" spans="1:7">
      <c r="A11643">
        <v>23</v>
      </c>
      <c r="B11643">
        <v>9</v>
      </c>
      <c r="C11643">
        <v>-13</v>
      </c>
      <c r="D11643" t="s">
        <v>12</v>
      </c>
      <c r="E11643">
        <v>276.16000000000003</v>
      </c>
      <c r="F11643">
        <v>6.68</v>
      </c>
      <c r="G11643">
        <f t="shared" si="181"/>
        <v>41.341317365269468</v>
      </c>
    </row>
    <row r="11644" spans="1:7">
      <c r="A11644">
        <v>23</v>
      </c>
      <c r="B11644">
        <v>9</v>
      </c>
      <c r="C11644">
        <v>-10</v>
      </c>
      <c r="D11644" t="s">
        <v>12</v>
      </c>
      <c r="E11644">
        <v>276.75</v>
      </c>
      <c r="F11644">
        <v>6.68</v>
      </c>
      <c r="G11644">
        <f t="shared" si="181"/>
        <v>41.429640718562879</v>
      </c>
    </row>
    <row r="11645" spans="1:7">
      <c r="A11645">
        <v>23</v>
      </c>
      <c r="B11645">
        <v>9</v>
      </c>
      <c r="C11645">
        <v>-7</v>
      </c>
      <c r="D11645" t="s">
        <v>12</v>
      </c>
      <c r="E11645">
        <v>331.63</v>
      </c>
      <c r="F11645">
        <v>6.1</v>
      </c>
      <c r="G11645">
        <f t="shared" si="181"/>
        <v>54.365573770491807</v>
      </c>
    </row>
    <row r="11646" spans="1:7">
      <c r="A11646">
        <v>23</v>
      </c>
      <c r="B11646">
        <v>9</v>
      </c>
      <c r="C11646">
        <v>-4</v>
      </c>
      <c r="D11646" t="s">
        <v>12</v>
      </c>
      <c r="E11646">
        <v>553.96</v>
      </c>
      <c r="F11646">
        <v>6.68</v>
      </c>
      <c r="G11646">
        <f t="shared" si="181"/>
        <v>82.928143712574865</v>
      </c>
    </row>
    <row r="11647" spans="1:7">
      <c r="A11647">
        <v>23</v>
      </c>
      <c r="B11647">
        <v>9</v>
      </c>
      <c r="C11647">
        <v>-1</v>
      </c>
      <c r="D11647" t="s">
        <v>12</v>
      </c>
      <c r="E11647">
        <v>261.39</v>
      </c>
      <c r="F11647">
        <v>4.6900000000000004</v>
      </c>
      <c r="G11647">
        <f t="shared" si="181"/>
        <v>55.733475479744129</v>
      </c>
    </row>
    <row r="11648" spans="1:7">
      <c r="A11648">
        <v>23</v>
      </c>
      <c r="B11648">
        <v>9</v>
      </c>
      <c r="C11648">
        <v>2</v>
      </c>
      <c r="D11648" t="s">
        <v>12</v>
      </c>
      <c r="E11648">
        <v>754.37</v>
      </c>
      <c r="F11648">
        <v>9.85</v>
      </c>
      <c r="G11648">
        <f t="shared" si="181"/>
        <v>76.585786802030455</v>
      </c>
    </row>
    <row r="11649" spans="1:7">
      <c r="A11649">
        <v>23</v>
      </c>
      <c r="B11649">
        <v>9</v>
      </c>
      <c r="C11649">
        <v>5</v>
      </c>
      <c r="D11649" t="s">
        <v>12</v>
      </c>
      <c r="E11649">
        <v>142.6</v>
      </c>
      <c r="F11649">
        <v>11.96</v>
      </c>
      <c r="G11649">
        <f t="shared" si="181"/>
        <v>11.923076923076922</v>
      </c>
    </row>
    <row r="11650" spans="1:7">
      <c r="A11650">
        <v>23</v>
      </c>
      <c r="B11650">
        <v>9</v>
      </c>
      <c r="C11650">
        <v>8</v>
      </c>
      <c r="D11650" t="s">
        <v>12</v>
      </c>
      <c r="E11650">
        <v>451</v>
      </c>
      <c r="F11650">
        <v>12.66</v>
      </c>
      <c r="G11650">
        <f t="shared" si="181"/>
        <v>35.624012638230646</v>
      </c>
    </row>
    <row r="11651" spans="1:7">
      <c r="A11651">
        <v>23</v>
      </c>
      <c r="B11651">
        <v>9</v>
      </c>
      <c r="C11651">
        <v>11</v>
      </c>
      <c r="D11651" t="s">
        <v>12</v>
      </c>
      <c r="E11651">
        <v>89.59</v>
      </c>
      <c r="F11651">
        <v>8.68</v>
      </c>
      <c r="G11651">
        <f t="shared" ref="G11651:G11714" si="182">IFERROR(E11651/F11651,"?")</f>
        <v>10.321428571428573</v>
      </c>
    </row>
    <row r="11652" spans="1:7">
      <c r="A11652">
        <v>23</v>
      </c>
      <c r="B11652">
        <v>9</v>
      </c>
      <c r="C11652">
        <v>14</v>
      </c>
      <c r="D11652" t="s">
        <v>12</v>
      </c>
      <c r="E11652">
        <v>40.93</v>
      </c>
      <c r="F11652">
        <v>16.649999999999999</v>
      </c>
      <c r="G11652">
        <f t="shared" si="182"/>
        <v>2.4582582582582586</v>
      </c>
    </row>
    <row r="11653" spans="1:7">
      <c r="A11653">
        <v>23</v>
      </c>
      <c r="B11653">
        <v>9</v>
      </c>
      <c r="C11653">
        <v>17</v>
      </c>
      <c r="D11653" t="s">
        <v>12</v>
      </c>
      <c r="E11653">
        <v>128.87</v>
      </c>
      <c r="F11653">
        <v>10.79</v>
      </c>
      <c r="G11653">
        <f t="shared" si="182"/>
        <v>11.943466172381836</v>
      </c>
    </row>
    <row r="11654" spans="1:7">
      <c r="A11654">
        <v>23</v>
      </c>
      <c r="B11654">
        <v>9</v>
      </c>
      <c r="C11654">
        <v>20</v>
      </c>
      <c r="D11654" t="s">
        <v>12</v>
      </c>
      <c r="E11654">
        <v>530.16</v>
      </c>
      <c r="F11654">
        <v>10.79</v>
      </c>
      <c r="G11654">
        <f t="shared" si="182"/>
        <v>49.134383688600558</v>
      </c>
    </row>
    <row r="11655" spans="1:7">
      <c r="A11655">
        <v>23</v>
      </c>
      <c r="B11655">
        <v>10</v>
      </c>
      <c r="C11655">
        <v>-20</v>
      </c>
      <c r="D11655" t="s">
        <v>12</v>
      </c>
      <c r="E11655">
        <v>92.64</v>
      </c>
      <c r="F11655">
        <v>23.34</v>
      </c>
      <c r="G11655">
        <f t="shared" si="182"/>
        <v>3.969151670951157</v>
      </c>
    </row>
    <row r="11656" spans="1:7">
      <c r="A11656">
        <v>23</v>
      </c>
      <c r="B11656">
        <v>10</v>
      </c>
      <c r="C11656">
        <v>-17</v>
      </c>
      <c r="D11656" t="s">
        <v>12</v>
      </c>
      <c r="E11656">
        <v>212.72</v>
      </c>
      <c r="F11656">
        <v>9.5</v>
      </c>
      <c r="G11656">
        <f t="shared" si="182"/>
        <v>22.391578947368419</v>
      </c>
    </row>
    <row r="11657" spans="1:7">
      <c r="A11657">
        <v>23</v>
      </c>
      <c r="B11657">
        <v>10</v>
      </c>
      <c r="C11657">
        <v>-14</v>
      </c>
      <c r="D11657" t="s">
        <v>12</v>
      </c>
      <c r="E11657">
        <v>155.96</v>
      </c>
      <c r="F11657">
        <v>9.9700000000000006</v>
      </c>
      <c r="G11657">
        <f t="shared" si="182"/>
        <v>15.642928786359077</v>
      </c>
    </row>
    <row r="11658" spans="1:7">
      <c r="A11658">
        <v>23</v>
      </c>
      <c r="B11658">
        <v>10</v>
      </c>
      <c r="C11658">
        <v>-11</v>
      </c>
      <c r="D11658" t="s">
        <v>12</v>
      </c>
      <c r="E11658">
        <v>233.12</v>
      </c>
      <c r="F11658">
        <v>7.27</v>
      </c>
      <c r="G11658">
        <f t="shared" si="182"/>
        <v>32.066024759284737</v>
      </c>
    </row>
    <row r="11659" spans="1:7">
      <c r="A11659">
        <v>23</v>
      </c>
      <c r="B11659">
        <v>10</v>
      </c>
      <c r="C11659">
        <v>-8</v>
      </c>
      <c r="D11659" t="s">
        <v>12</v>
      </c>
      <c r="E11659">
        <v>488.65</v>
      </c>
      <c r="F11659">
        <v>6.33</v>
      </c>
      <c r="G11659">
        <f t="shared" si="182"/>
        <v>77.195892575039494</v>
      </c>
    </row>
    <row r="11660" spans="1:7">
      <c r="A11660">
        <v>23</v>
      </c>
      <c r="B11660">
        <v>10</v>
      </c>
      <c r="C11660">
        <v>-5</v>
      </c>
      <c r="D11660" t="s">
        <v>12</v>
      </c>
      <c r="E11660">
        <v>187.51</v>
      </c>
      <c r="F11660">
        <v>9.0299999999999994</v>
      </c>
      <c r="G11660">
        <f t="shared" si="182"/>
        <v>20.765227021040975</v>
      </c>
    </row>
    <row r="11661" spans="1:7">
      <c r="A11661">
        <v>23</v>
      </c>
      <c r="B11661">
        <v>10</v>
      </c>
      <c r="C11661">
        <v>-2</v>
      </c>
      <c r="D11661" t="s">
        <v>12</v>
      </c>
      <c r="E11661">
        <v>482.31</v>
      </c>
      <c r="F11661">
        <v>9.26</v>
      </c>
      <c r="G11661">
        <f t="shared" si="182"/>
        <v>52.085313174946009</v>
      </c>
    </row>
    <row r="11662" spans="1:7">
      <c r="A11662">
        <v>23</v>
      </c>
      <c r="B11662">
        <v>10</v>
      </c>
      <c r="C11662">
        <v>1</v>
      </c>
      <c r="D11662" t="s">
        <v>12</v>
      </c>
      <c r="E11662">
        <v>496.74</v>
      </c>
      <c r="F11662">
        <v>7.51</v>
      </c>
      <c r="G11662">
        <f t="shared" si="182"/>
        <v>66.143808255659124</v>
      </c>
    </row>
    <row r="11663" spans="1:7">
      <c r="A11663">
        <v>23</v>
      </c>
      <c r="B11663">
        <v>10</v>
      </c>
      <c r="C11663">
        <v>4</v>
      </c>
      <c r="D11663" t="s">
        <v>12</v>
      </c>
      <c r="E11663">
        <v>397.3</v>
      </c>
      <c r="F11663">
        <v>7.04</v>
      </c>
      <c r="G11663">
        <f t="shared" si="182"/>
        <v>56.434659090909093</v>
      </c>
    </row>
    <row r="11664" spans="1:7">
      <c r="A11664">
        <v>23</v>
      </c>
      <c r="B11664">
        <v>10</v>
      </c>
      <c r="C11664">
        <v>7</v>
      </c>
      <c r="D11664" t="s">
        <v>12</v>
      </c>
      <c r="E11664">
        <v>555.37</v>
      </c>
      <c r="F11664">
        <v>9.5</v>
      </c>
      <c r="G11664">
        <f t="shared" si="182"/>
        <v>58.46</v>
      </c>
    </row>
    <row r="11665" spans="1:7">
      <c r="A11665">
        <v>23</v>
      </c>
      <c r="B11665">
        <v>10</v>
      </c>
      <c r="C11665">
        <v>10</v>
      </c>
      <c r="D11665" t="s">
        <v>12</v>
      </c>
      <c r="E11665">
        <v>167.34</v>
      </c>
      <c r="F11665">
        <v>11.14</v>
      </c>
      <c r="G11665">
        <f t="shared" si="182"/>
        <v>15.021543985637342</v>
      </c>
    </row>
    <row r="11666" spans="1:7">
      <c r="A11666">
        <v>23</v>
      </c>
      <c r="B11666">
        <v>10</v>
      </c>
      <c r="C11666">
        <v>13</v>
      </c>
      <c r="D11666" t="s">
        <v>12</v>
      </c>
      <c r="E11666">
        <v>306.42</v>
      </c>
      <c r="F11666">
        <v>6.1</v>
      </c>
      <c r="G11666">
        <f t="shared" si="182"/>
        <v>50.232786885245908</v>
      </c>
    </row>
    <row r="11667" spans="1:7">
      <c r="A11667">
        <v>23</v>
      </c>
      <c r="B11667">
        <v>10</v>
      </c>
      <c r="C11667">
        <v>16</v>
      </c>
      <c r="D11667" t="s">
        <v>12</v>
      </c>
      <c r="E11667">
        <v>314.14999999999998</v>
      </c>
      <c r="F11667">
        <v>7.39</v>
      </c>
      <c r="G11667">
        <f t="shared" si="182"/>
        <v>42.510148849797019</v>
      </c>
    </row>
    <row r="11668" spans="1:7">
      <c r="A11668">
        <v>23</v>
      </c>
      <c r="B11668">
        <v>10</v>
      </c>
      <c r="C11668">
        <v>19</v>
      </c>
      <c r="D11668" t="s">
        <v>12</v>
      </c>
      <c r="E11668">
        <v>301.83999999999997</v>
      </c>
      <c r="F11668">
        <v>8.68</v>
      </c>
      <c r="G11668">
        <f t="shared" si="182"/>
        <v>34.774193548387096</v>
      </c>
    </row>
    <row r="11669" spans="1:7">
      <c r="A11669">
        <v>23</v>
      </c>
      <c r="B11669">
        <v>11</v>
      </c>
      <c r="C11669">
        <v>-21</v>
      </c>
      <c r="D11669" t="s">
        <v>12</v>
      </c>
      <c r="E11669">
        <v>162.88</v>
      </c>
      <c r="F11669">
        <v>16.18</v>
      </c>
      <c r="G11669">
        <f t="shared" si="182"/>
        <v>10.066749072929543</v>
      </c>
    </row>
    <row r="11670" spans="1:7">
      <c r="A11670">
        <v>23</v>
      </c>
      <c r="B11670">
        <v>11</v>
      </c>
      <c r="C11670">
        <v>-18</v>
      </c>
      <c r="D11670" t="s">
        <v>12</v>
      </c>
      <c r="E11670">
        <v>274.64</v>
      </c>
      <c r="F11670">
        <v>8.44</v>
      </c>
      <c r="G11670">
        <f t="shared" si="182"/>
        <v>32.540284360189574</v>
      </c>
    </row>
    <row r="11671" spans="1:7">
      <c r="A11671">
        <v>23</v>
      </c>
      <c r="B11671">
        <v>11</v>
      </c>
      <c r="C11671">
        <v>-15</v>
      </c>
      <c r="D11671" t="s">
        <v>12</v>
      </c>
      <c r="E11671">
        <v>162.76</v>
      </c>
      <c r="F11671">
        <v>9.5</v>
      </c>
      <c r="G11671">
        <f t="shared" si="182"/>
        <v>17.132631578947368</v>
      </c>
    </row>
    <row r="11672" spans="1:7">
      <c r="A11672">
        <v>23</v>
      </c>
      <c r="B11672">
        <v>11</v>
      </c>
      <c r="C11672">
        <v>-12</v>
      </c>
      <c r="D11672" t="s">
        <v>12</v>
      </c>
      <c r="E11672">
        <v>236.64</v>
      </c>
      <c r="F11672">
        <v>11.14</v>
      </c>
      <c r="G11672">
        <f t="shared" si="182"/>
        <v>21.242369838420107</v>
      </c>
    </row>
    <row r="11673" spans="1:7">
      <c r="A11673">
        <v>23</v>
      </c>
      <c r="B11673">
        <v>11</v>
      </c>
      <c r="C11673">
        <v>-9</v>
      </c>
      <c r="D11673" t="s">
        <v>12</v>
      </c>
      <c r="E11673">
        <v>294.45</v>
      </c>
      <c r="F11673">
        <v>7.39</v>
      </c>
      <c r="G11673">
        <f t="shared" si="182"/>
        <v>39.844384303112314</v>
      </c>
    </row>
    <row r="11674" spans="1:7">
      <c r="A11674">
        <v>23</v>
      </c>
      <c r="B11674">
        <v>11</v>
      </c>
      <c r="C11674">
        <v>-6</v>
      </c>
      <c r="D11674" t="s">
        <v>12</v>
      </c>
      <c r="E11674">
        <v>138.13999999999999</v>
      </c>
      <c r="F11674">
        <v>11.14</v>
      </c>
      <c r="G11674">
        <f t="shared" si="182"/>
        <v>12.400359066427287</v>
      </c>
    </row>
    <row r="11675" spans="1:7">
      <c r="A11675">
        <v>23</v>
      </c>
      <c r="B11675">
        <v>11</v>
      </c>
      <c r="C11675">
        <v>-3</v>
      </c>
      <c r="D11675" t="s">
        <v>12</v>
      </c>
      <c r="E11675">
        <v>242.27</v>
      </c>
      <c r="F11675">
        <v>5.75</v>
      </c>
      <c r="G11675">
        <f t="shared" si="182"/>
        <v>42.133913043478266</v>
      </c>
    </row>
    <row r="11676" spans="1:7">
      <c r="A11676">
        <v>23</v>
      </c>
      <c r="B11676">
        <v>11</v>
      </c>
      <c r="C11676">
        <v>0</v>
      </c>
      <c r="D11676" t="s">
        <v>12</v>
      </c>
      <c r="E11676">
        <v>187.39</v>
      </c>
      <c r="F11676">
        <v>10.67</v>
      </c>
      <c r="G11676">
        <f t="shared" si="182"/>
        <v>17.56232427366448</v>
      </c>
    </row>
    <row r="11677" spans="1:7">
      <c r="A11677">
        <v>23</v>
      </c>
      <c r="B11677">
        <v>11</v>
      </c>
      <c r="C11677">
        <v>3</v>
      </c>
      <c r="D11677" t="s">
        <v>12</v>
      </c>
      <c r="E11677">
        <v>284.95999999999998</v>
      </c>
      <c r="F11677">
        <v>7.62</v>
      </c>
      <c r="G11677">
        <f t="shared" si="182"/>
        <v>37.39632545931758</v>
      </c>
    </row>
    <row r="11678" spans="1:7">
      <c r="A11678">
        <v>23</v>
      </c>
      <c r="B11678">
        <v>11</v>
      </c>
      <c r="C11678">
        <v>6</v>
      </c>
      <c r="D11678" t="s">
        <v>12</v>
      </c>
      <c r="E11678">
        <v>432.36</v>
      </c>
      <c r="F11678">
        <v>8.91</v>
      </c>
      <c r="G11678">
        <f t="shared" si="182"/>
        <v>48.525252525252526</v>
      </c>
    </row>
    <row r="11679" spans="1:7">
      <c r="A11679">
        <v>23</v>
      </c>
      <c r="B11679">
        <v>11</v>
      </c>
      <c r="C11679">
        <v>9</v>
      </c>
      <c r="D11679" t="s">
        <v>12</v>
      </c>
      <c r="E11679">
        <v>135.68</v>
      </c>
      <c r="F11679">
        <v>13.72</v>
      </c>
      <c r="G11679">
        <f t="shared" si="182"/>
        <v>9.889212827988338</v>
      </c>
    </row>
    <row r="11680" spans="1:7">
      <c r="A11680">
        <v>23</v>
      </c>
      <c r="B11680">
        <v>11</v>
      </c>
      <c r="C11680">
        <v>12</v>
      </c>
      <c r="D11680" t="s">
        <v>12</v>
      </c>
      <c r="E11680">
        <v>275.11</v>
      </c>
      <c r="F11680">
        <v>5.63</v>
      </c>
      <c r="G11680">
        <f t="shared" si="182"/>
        <v>48.865008880994672</v>
      </c>
    </row>
    <row r="11681" spans="1:7">
      <c r="A11681">
        <v>23</v>
      </c>
      <c r="B11681">
        <v>11</v>
      </c>
      <c r="C11681">
        <v>15</v>
      </c>
      <c r="D11681" t="s">
        <v>12</v>
      </c>
      <c r="E11681">
        <v>214.36</v>
      </c>
      <c r="F11681">
        <v>13.72</v>
      </c>
      <c r="G11681">
        <f t="shared" si="182"/>
        <v>15.623906705539358</v>
      </c>
    </row>
    <row r="11682" spans="1:7">
      <c r="A11682">
        <v>23</v>
      </c>
      <c r="B11682">
        <v>11</v>
      </c>
      <c r="C11682">
        <v>18</v>
      </c>
      <c r="D11682" t="s">
        <v>12</v>
      </c>
      <c r="E11682">
        <v>274.17</v>
      </c>
      <c r="F11682">
        <v>7.86</v>
      </c>
      <c r="G11682">
        <f t="shared" si="182"/>
        <v>34.881679389312978</v>
      </c>
    </row>
    <row r="11683" spans="1:7">
      <c r="A11683">
        <v>23</v>
      </c>
      <c r="B11683">
        <v>11</v>
      </c>
      <c r="C11683">
        <v>21</v>
      </c>
      <c r="D11683" t="s">
        <v>12</v>
      </c>
      <c r="E11683">
        <v>209.91</v>
      </c>
      <c r="F11683">
        <v>10.32</v>
      </c>
      <c r="G11683">
        <f t="shared" si="182"/>
        <v>20.340116279069768</v>
      </c>
    </row>
    <row r="11684" spans="1:7">
      <c r="A11684">
        <v>23</v>
      </c>
      <c r="B11684">
        <v>12</v>
      </c>
      <c r="C11684">
        <v>-19</v>
      </c>
      <c r="D11684" t="s">
        <v>12</v>
      </c>
      <c r="E11684">
        <v>81.62</v>
      </c>
      <c r="F11684">
        <v>27.32</v>
      </c>
      <c r="G11684">
        <f t="shared" si="182"/>
        <v>2.9875549048316254</v>
      </c>
    </row>
    <row r="11685" spans="1:7">
      <c r="A11685">
        <v>23</v>
      </c>
      <c r="B11685">
        <v>12</v>
      </c>
      <c r="C11685">
        <v>-16</v>
      </c>
      <c r="D11685" t="s">
        <v>12</v>
      </c>
      <c r="E11685">
        <v>150.44999999999999</v>
      </c>
      <c r="F11685">
        <v>13.37</v>
      </c>
      <c r="G11685">
        <f t="shared" si="182"/>
        <v>11.252804786836201</v>
      </c>
    </row>
    <row r="11686" spans="1:7">
      <c r="A11686">
        <v>23</v>
      </c>
      <c r="B11686">
        <v>12</v>
      </c>
      <c r="C11686">
        <v>-13</v>
      </c>
      <c r="D11686" t="s">
        <v>12</v>
      </c>
      <c r="E11686">
        <v>322.95</v>
      </c>
      <c r="F11686">
        <v>10.55</v>
      </c>
      <c r="G11686">
        <f t="shared" si="182"/>
        <v>30.611374407582936</v>
      </c>
    </row>
    <row r="11687" spans="1:7">
      <c r="A11687">
        <v>23</v>
      </c>
      <c r="B11687">
        <v>12</v>
      </c>
      <c r="C11687">
        <v>-10</v>
      </c>
      <c r="D11687" t="s">
        <v>12</v>
      </c>
      <c r="E11687">
        <v>477.86</v>
      </c>
      <c r="F11687">
        <v>8.09</v>
      </c>
      <c r="G11687">
        <f t="shared" si="182"/>
        <v>59.067985166872688</v>
      </c>
    </row>
    <row r="11688" spans="1:7">
      <c r="A11688">
        <v>23</v>
      </c>
      <c r="B11688">
        <v>12</v>
      </c>
      <c r="C11688">
        <v>-7</v>
      </c>
      <c r="D11688" t="s">
        <v>12</v>
      </c>
      <c r="E11688">
        <v>300.32</v>
      </c>
      <c r="F11688">
        <v>6.22</v>
      </c>
      <c r="G11688">
        <f t="shared" si="182"/>
        <v>48.282958199356912</v>
      </c>
    </row>
    <row r="11689" spans="1:7">
      <c r="A11689">
        <v>23</v>
      </c>
      <c r="B11689">
        <v>12</v>
      </c>
      <c r="C11689">
        <v>-4</v>
      </c>
      <c r="D11689" t="s">
        <v>12</v>
      </c>
      <c r="E11689">
        <v>449.48</v>
      </c>
      <c r="F11689">
        <v>6.22</v>
      </c>
      <c r="G11689">
        <f t="shared" si="182"/>
        <v>72.263665594855311</v>
      </c>
    </row>
    <row r="11690" spans="1:7">
      <c r="A11690">
        <v>23</v>
      </c>
      <c r="B11690">
        <v>12</v>
      </c>
      <c r="C11690">
        <v>-1</v>
      </c>
      <c r="D11690" t="s">
        <v>12</v>
      </c>
      <c r="E11690">
        <v>178.83</v>
      </c>
      <c r="F11690">
        <v>13.02</v>
      </c>
      <c r="G11690">
        <f t="shared" si="182"/>
        <v>13.735023041474657</v>
      </c>
    </row>
    <row r="11691" spans="1:7">
      <c r="A11691">
        <v>23</v>
      </c>
      <c r="B11691">
        <v>12</v>
      </c>
      <c r="C11691">
        <v>2</v>
      </c>
      <c r="D11691" t="s">
        <v>12</v>
      </c>
      <c r="E11691">
        <v>237.7</v>
      </c>
      <c r="F11691">
        <v>7.86</v>
      </c>
      <c r="G11691">
        <f t="shared" si="182"/>
        <v>30.241730279898217</v>
      </c>
    </row>
    <row r="11692" spans="1:7">
      <c r="A11692">
        <v>23</v>
      </c>
      <c r="B11692">
        <v>12</v>
      </c>
      <c r="C11692">
        <v>5</v>
      </c>
      <c r="D11692" t="s">
        <v>12</v>
      </c>
      <c r="E11692">
        <v>235</v>
      </c>
      <c r="F11692">
        <v>7.86</v>
      </c>
      <c r="G11692">
        <f t="shared" si="182"/>
        <v>29.898218829516537</v>
      </c>
    </row>
    <row r="11693" spans="1:7">
      <c r="A11693">
        <v>23</v>
      </c>
      <c r="B11693">
        <v>12</v>
      </c>
      <c r="C11693">
        <v>8</v>
      </c>
      <c r="D11693" t="s">
        <v>12</v>
      </c>
      <c r="E11693">
        <v>419.22</v>
      </c>
      <c r="F11693">
        <v>8.91</v>
      </c>
      <c r="G11693">
        <f t="shared" si="182"/>
        <v>47.050505050505052</v>
      </c>
    </row>
    <row r="11694" spans="1:7">
      <c r="A11694">
        <v>23</v>
      </c>
      <c r="B11694">
        <v>12</v>
      </c>
      <c r="C11694">
        <v>11</v>
      </c>
      <c r="D11694" t="s">
        <v>12</v>
      </c>
      <c r="E11694">
        <v>44.09</v>
      </c>
      <c r="F11694">
        <v>20.399999999999999</v>
      </c>
      <c r="G11694">
        <f t="shared" si="182"/>
        <v>2.1612745098039219</v>
      </c>
    </row>
    <row r="11695" spans="1:7">
      <c r="A11695">
        <v>23</v>
      </c>
      <c r="B11695">
        <v>12</v>
      </c>
      <c r="C11695">
        <v>14</v>
      </c>
      <c r="D11695" t="s">
        <v>12</v>
      </c>
      <c r="E11695">
        <v>108.12</v>
      </c>
      <c r="F11695">
        <v>9.9700000000000006</v>
      </c>
      <c r="G11695">
        <f t="shared" si="182"/>
        <v>10.844533600802407</v>
      </c>
    </row>
    <row r="11696" spans="1:7">
      <c r="A11696">
        <v>23</v>
      </c>
      <c r="B11696">
        <v>12</v>
      </c>
      <c r="C11696">
        <v>17</v>
      </c>
      <c r="D11696" t="s">
        <v>12</v>
      </c>
      <c r="E11696">
        <v>152.80000000000001</v>
      </c>
      <c r="F11696">
        <v>10.08</v>
      </c>
      <c r="G11696">
        <f t="shared" si="182"/>
        <v>15.15873015873016</v>
      </c>
    </row>
    <row r="11697" spans="1:7">
      <c r="A11697">
        <v>23</v>
      </c>
      <c r="B11697">
        <v>12</v>
      </c>
      <c r="C11697">
        <v>20</v>
      </c>
      <c r="D11697" t="s">
        <v>12</v>
      </c>
      <c r="E11697">
        <v>118.44</v>
      </c>
      <c r="F11697">
        <v>11.73</v>
      </c>
      <c r="G11697">
        <f t="shared" si="182"/>
        <v>10.097186700767264</v>
      </c>
    </row>
    <row r="11698" spans="1:7">
      <c r="A11698">
        <v>23</v>
      </c>
      <c r="B11698">
        <v>13</v>
      </c>
      <c r="C11698">
        <v>-17</v>
      </c>
      <c r="D11698" t="s">
        <v>12</v>
      </c>
      <c r="E11698">
        <v>292.45999999999998</v>
      </c>
      <c r="F11698">
        <v>11.14</v>
      </c>
      <c r="G11698">
        <f t="shared" si="182"/>
        <v>26.253141831238775</v>
      </c>
    </row>
    <row r="11699" spans="1:7">
      <c r="A11699">
        <v>23</v>
      </c>
      <c r="B11699">
        <v>13</v>
      </c>
      <c r="C11699">
        <v>-14</v>
      </c>
      <c r="D11699" t="s">
        <v>12</v>
      </c>
      <c r="E11699">
        <v>186.22</v>
      </c>
      <c r="F11699">
        <v>11.61</v>
      </c>
      <c r="G11699">
        <f t="shared" si="182"/>
        <v>16.039621016365203</v>
      </c>
    </row>
    <row r="11700" spans="1:7">
      <c r="A11700">
        <v>23</v>
      </c>
      <c r="B11700">
        <v>13</v>
      </c>
      <c r="C11700">
        <v>-11</v>
      </c>
      <c r="D11700" t="s">
        <v>12</v>
      </c>
      <c r="E11700">
        <v>279.56</v>
      </c>
      <c r="F11700">
        <v>6.1</v>
      </c>
      <c r="G11700">
        <f t="shared" si="182"/>
        <v>45.829508196721314</v>
      </c>
    </row>
    <row r="11701" spans="1:7">
      <c r="A11701">
        <v>23</v>
      </c>
      <c r="B11701">
        <v>13</v>
      </c>
      <c r="C11701">
        <v>-8</v>
      </c>
      <c r="D11701" t="s">
        <v>12</v>
      </c>
      <c r="E11701">
        <v>85.84</v>
      </c>
      <c r="F11701">
        <v>12.66</v>
      </c>
      <c r="G11701">
        <f t="shared" si="182"/>
        <v>6.7804107424960511</v>
      </c>
    </row>
    <row r="11702" spans="1:7">
      <c r="A11702">
        <v>23</v>
      </c>
      <c r="B11702">
        <v>13</v>
      </c>
      <c r="C11702">
        <v>-5</v>
      </c>
      <c r="D11702" t="s">
        <v>12</v>
      </c>
      <c r="E11702">
        <v>62.5</v>
      </c>
      <c r="F11702">
        <v>18.53</v>
      </c>
      <c r="G11702">
        <f t="shared" si="182"/>
        <v>3.3729087965461413</v>
      </c>
    </row>
    <row r="11703" spans="1:7">
      <c r="A11703">
        <v>23</v>
      </c>
      <c r="B11703">
        <v>13</v>
      </c>
      <c r="C11703">
        <v>-2</v>
      </c>
      <c r="D11703" t="s">
        <v>12</v>
      </c>
      <c r="E11703">
        <v>388.74</v>
      </c>
      <c r="F11703">
        <v>8.7899999999999991</v>
      </c>
      <c r="G11703">
        <f t="shared" si="182"/>
        <v>44.225255972696253</v>
      </c>
    </row>
    <row r="11704" spans="1:7">
      <c r="A11704">
        <v>23</v>
      </c>
      <c r="B11704">
        <v>13</v>
      </c>
      <c r="C11704">
        <v>1</v>
      </c>
      <c r="D11704" t="s">
        <v>12</v>
      </c>
      <c r="E11704">
        <v>316.27</v>
      </c>
      <c r="F11704">
        <v>6.8</v>
      </c>
      <c r="G11704">
        <f t="shared" si="182"/>
        <v>46.510294117647057</v>
      </c>
    </row>
    <row r="11705" spans="1:7">
      <c r="A11705">
        <v>23</v>
      </c>
      <c r="B11705">
        <v>13</v>
      </c>
      <c r="C11705">
        <v>4</v>
      </c>
      <c r="D11705" t="s">
        <v>12</v>
      </c>
      <c r="E11705">
        <v>48.55</v>
      </c>
      <c r="F11705">
        <v>20.99</v>
      </c>
      <c r="G11705">
        <f t="shared" si="182"/>
        <v>2.3130061934254407</v>
      </c>
    </row>
    <row r="11706" spans="1:7">
      <c r="A11706">
        <v>23</v>
      </c>
      <c r="B11706">
        <v>13</v>
      </c>
      <c r="C11706">
        <v>7</v>
      </c>
      <c r="D11706" t="s">
        <v>12</v>
      </c>
      <c r="E11706">
        <v>486.42</v>
      </c>
      <c r="F11706">
        <v>9.85</v>
      </c>
      <c r="G11706">
        <f t="shared" si="182"/>
        <v>49.382741116751269</v>
      </c>
    </row>
    <row r="11707" spans="1:7">
      <c r="A11707">
        <v>23</v>
      </c>
      <c r="B11707">
        <v>13</v>
      </c>
      <c r="C11707">
        <v>10</v>
      </c>
      <c r="D11707" t="s">
        <v>12</v>
      </c>
      <c r="E11707">
        <v>261.02999999999997</v>
      </c>
      <c r="F11707">
        <v>8.91</v>
      </c>
      <c r="G11707">
        <f t="shared" si="182"/>
        <v>29.296296296296294</v>
      </c>
    </row>
    <row r="11708" spans="1:7">
      <c r="A11708">
        <v>23</v>
      </c>
      <c r="B11708">
        <v>13</v>
      </c>
      <c r="C11708">
        <v>13</v>
      </c>
      <c r="D11708" t="s">
        <v>12</v>
      </c>
      <c r="E11708">
        <v>150.1</v>
      </c>
      <c r="F11708">
        <v>6.22</v>
      </c>
      <c r="G11708">
        <f t="shared" si="182"/>
        <v>24.131832797427652</v>
      </c>
    </row>
    <row r="11709" spans="1:7">
      <c r="A11709">
        <v>23</v>
      </c>
      <c r="B11709">
        <v>13</v>
      </c>
      <c r="C11709">
        <v>16</v>
      </c>
      <c r="D11709" t="s">
        <v>12</v>
      </c>
      <c r="E11709">
        <v>159.01</v>
      </c>
      <c r="F11709">
        <v>7.74</v>
      </c>
      <c r="G11709">
        <f t="shared" si="182"/>
        <v>20.543927648578808</v>
      </c>
    </row>
    <row r="11710" spans="1:7">
      <c r="A11710">
        <v>23</v>
      </c>
      <c r="B11710">
        <v>13</v>
      </c>
      <c r="C11710">
        <v>19</v>
      </c>
      <c r="D11710" t="s">
        <v>12</v>
      </c>
      <c r="E11710">
        <v>195.01</v>
      </c>
      <c r="F11710">
        <v>9.5</v>
      </c>
      <c r="G11710">
        <f t="shared" si="182"/>
        <v>20.527368421052632</v>
      </c>
    </row>
    <row r="11711" spans="1:7">
      <c r="A11711">
        <v>23</v>
      </c>
      <c r="B11711">
        <v>14</v>
      </c>
      <c r="C11711">
        <v>-18</v>
      </c>
      <c r="D11711" t="s">
        <v>12</v>
      </c>
      <c r="E11711">
        <v>79.39</v>
      </c>
      <c r="F11711">
        <v>22.4</v>
      </c>
      <c r="G11711">
        <f t="shared" si="182"/>
        <v>3.5441964285714289</v>
      </c>
    </row>
    <row r="11712" spans="1:7">
      <c r="A11712">
        <v>23</v>
      </c>
      <c r="B11712">
        <v>14</v>
      </c>
      <c r="C11712">
        <v>-15</v>
      </c>
      <c r="D11712" t="s">
        <v>12</v>
      </c>
      <c r="E11712">
        <v>122.31</v>
      </c>
      <c r="F11712">
        <v>13.95</v>
      </c>
      <c r="G11712">
        <f t="shared" si="182"/>
        <v>8.7677419354838708</v>
      </c>
    </row>
    <row r="11713" spans="1:7">
      <c r="A11713">
        <v>23</v>
      </c>
      <c r="B11713">
        <v>14</v>
      </c>
      <c r="C11713">
        <v>-12</v>
      </c>
      <c r="D11713" t="s">
        <v>12</v>
      </c>
      <c r="E11713">
        <v>309.7</v>
      </c>
      <c r="F11713">
        <v>7.97</v>
      </c>
      <c r="G11713">
        <f t="shared" si="182"/>
        <v>38.858218318695108</v>
      </c>
    </row>
    <row r="11714" spans="1:7">
      <c r="A11714">
        <v>23</v>
      </c>
      <c r="B11714">
        <v>14</v>
      </c>
      <c r="C11714">
        <v>-9</v>
      </c>
      <c r="D11714" t="s">
        <v>12</v>
      </c>
      <c r="E11714">
        <v>219.4</v>
      </c>
      <c r="F11714">
        <v>7.04</v>
      </c>
      <c r="G11714">
        <f t="shared" si="182"/>
        <v>31.164772727272727</v>
      </c>
    </row>
    <row r="11715" spans="1:7">
      <c r="A11715">
        <v>23</v>
      </c>
      <c r="B11715">
        <v>14</v>
      </c>
      <c r="C11715">
        <v>-6</v>
      </c>
      <c r="D11715" t="s">
        <v>12</v>
      </c>
      <c r="E11715">
        <v>121.6</v>
      </c>
      <c r="F11715">
        <v>8.91</v>
      </c>
      <c r="G11715">
        <f t="shared" ref="G11715:G11778" si="183">IFERROR(E11715/F11715,"?")</f>
        <v>13.647586980920313</v>
      </c>
    </row>
    <row r="11716" spans="1:7">
      <c r="A11716">
        <v>23</v>
      </c>
      <c r="B11716">
        <v>14</v>
      </c>
      <c r="C11716">
        <v>-3</v>
      </c>
      <c r="D11716" t="s">
        <v>12</v>
      </c>
      <c r="E11716">
        <v>460.15</v>
      </c>
      <c r="F11716">
        <v>9.3800000000000008</v>
      </c>
      <c r="G11716">
        <f t="shared" si="183"/>
        <v>49.056503198294237</v>
      </c>
    </row>
    <row r="11717" spans="1:7">
      <c r="A11717">
        <v>23</v>
      </c>
      <c r="B11717">
        <v>14</v>
      </c>
      <c r="C11717">
        <v>0</v>
      </c>
      <c r="D11717" t="s">
        <v>12</v>
      </c>
      <c r="E11717">
        <v>371.61</v>
      </c>
      <c r="F11717">
        <v>9.15</v>
      </c>
      <c r="G11717">
        <f t="shared" si="183"/>
        <v>40.613114754098362</v>
      </c>
    </row>
    <row r="11718" spans="1:7">
      <c r="A11718">
        <v>23</v>
      </c>
      <c r="B11718">
        <v>14</v>
      </c>
      <c r="C11718">
        <v>3</v>
      </c>
      <c r="D11718" t="s">
        <v>12</v>
      </c>
      <c r="E11718">
        <v>210.73</v>
      </c>
      <c r="F11718">
        <v>8.09</v>
      </c>
      <c r="G11718">
        <f t="shared" si="183"/>
        <v>26.048207663782446</v>
      </c>
    </row>
    <row r="11719" spans="1:7">
      <c r="A11719">
        <v>23</v>
      </c>
      <c r="B11719">
        <v>14</v>
      </c>
      <c r="C11719">
        <v>6</v>
      </c>
      <c r="D11719" t="s">
        <v>12</v>
      </c>
      <c r="E11719">
        <v>63.09</v>
      </c>
      <c r="F11719">
        <v>22.87</v>
      </c>
      <c r="G11719">
        <f t="shared" si="183"/>
        <v>2.7586357673808481</v>
      </c>
    </row>
    <row r="11720" spans="1:7">
      <c r="A11720">
        <v>23</v>
      </c>
      <c r="B11720">
        <v>14</v>
      </c>
      <c r="C11720">
        <v>9</v>
      </c>
      <c r="D11720" t="s">
        <v>12</v>
      </c>
      <c r="E11720">
        <v>186.34</v>
      </c>
      <c r="F11720">
        <v>11.61</v>
      </c>
      <c r="G11720">
        <f t="shared" si="183"/>
        <v>16.049956933677866</v>
      </c>
    </row>
    <row r="11721" spans="1:7">
      <c r="A11721">
        <v>23</v>
      </c>
      <c r="B11721">
        <v>14</v>
      </c>
      <c r="C11721">
        <v>12</v>
      </c>
      <c r="D11721" t="s">
        <v>12</v>
      </c>
      <c r="E11721">
        <v>136.97</v>
      </c>
      <c r="F11721">
        <v>20.29</v>
      </c>
      <c r="G11721">
        <f t="shared" si="183"/>
        <v>6.7506160670280932</v>
      </c>
    </row>
    <row r="11722" spans="1:7">
      <c r="A11722">
        <v>23</v>
      </c>
      <c r="B11722">
        <v>14</v>
      </c>
      <c r="C11722">
        <v>15</v>
      </c>
      <c r="D11722" t="s">
        <v>12</v>
      </c>
      <c r="E11722">
        <v>169.33</v>
      </c>
      <c r="F11722">
        <v>7.27</v>
      </c>
      <c r="G11722">
        <f t="shared" si="183"/>
        <v>23.291609353507567</v>
      </c>
    </row>
    <row r="11723" spans="1:7">
      <c r="A11723">
        <v>23</v>
      </c>
      <c r="B11723">
        <v>14</v>
      </c>
      <c r="C11723">
        <v>18</v>
      </c>
      <c r="D11723" t="s">
        <v>12</v>
      </c>
      <c r="E11723">
        <v>305.36</v>
      </c>
      <c r="F11723">
        <v>11.14</v>
      </c>
      <c r="G11723">
        <f t="shared" si="183"/>
        <v>27.41113105924596</v>
      </c>
    </row>
    <row r="11724" spans="1:7">
      <c r="A11724">
        <v>23</v>
      </c>
      <c r="B11724">
        <v>15</v>
      </c>
      <c r="C11724">
        <v>-16</v>
      </c>
      <c r="D11724" t="s">
        <v>12</v>
      </c>
      <c r="E11724">
        <v>201.93</v>
      </c>
      <c r="F11724">
        <v>10.67</v>
      </c>
      <c r="G11724">
        <f t="shared" si="183"/>
        <v>18.925023430178069</v>
      </c>
    </row>
    <row r="11725" spans="1:7">
      <c r="A11725">
        <v>23</v>
      </c>
      <c r="B11725">
        <v>15</v>
      </c>
      <c r="C11725">
        <v>-13</v>
      </c>
      <c r="D11725" t="s">
        <v>12</v>
      </c>
      <c r="E11725">
        <v>209.2</v>
      </c>
      <c r="F11725">
        <v>8.09</v>
      </c>
      <c r="G11725">
        <f t="shared" si="183"/>
        <v>25.859085290482074</v>
      </c>
    </row>
    <row r="11726" spans="1:7">
      <c r="A11726">
        <v>23</v>
      </c>
      <c r="B11726">
        <v>15</v>
      </c>
      <c r="C11726">
        <v>-10</v>
      </c>
      <c r="D11726" t="s">
        <v>12</v>
      </c>
      <c r="E11726">
        <v>204.86</v>
      </c>
      <c r="F11726">
        <v>6.8</v>
      </c>
      <c r="G11726">
        <f t="shared" si="183"/>
        <v>30.126470588235296</v>
      </c>
    </row>
    <row r="11727" spans="1:7">
      <c r="A11727">
        <v>23</v>
      </c>
      <c r="B11727">
        <v>15</v>
      </c>
      <c r="C11727">
        <v>-7</v>
      </c>
      <c r="D11727" t="s">
        <v>12</v>
      </c>
      <c r="E11727">
        <v>47.73</v>
      </c>
      <c r="F11727">
        <v>18.41</v>
      </c>
      <c r="G11727">
        <f t="shared" si="183"/>
        <v>2.5926127104834329</v>
      </c>
    </row>
    <row r="11728" spans="1:7">
      <c r="A11728">
        <v>23</v>
      </c>
      <c r="B11728">
        <v>15</v>
      </c>
      <c r="C11728">
        <v>-4</v>
      </c>
      <c r="D11728" t="s">
        <v>12</v>
      </c>
      <c r="E11728">
        <v>334.79</v>
      </c>
      <c r="F11728">
        <v>6.45</v>
      </c>
      <c r="G11728">
        <f t="shared" si="183"/>
        <v>51.905426356589146</v>
      </c>
    </row>
    <row r="11729" spans="1:7">
      <c r="A11729">
        <v>23</v>
      </c>
      <c r="B11729">
        <v>15</v>
      </c>
      <c r="C11729">
        <v>-1</v>
      </c>
      <c r="D11729" t="s">
        <v>12</v>
      </c>
      <c r="E11729">
        <v>422.04</v>
      </c>
      <c r="F11729">
        <v>9.5</v>
      </c>
      <c r="G11729">
        <f t="shared" si="183"/>
        <v>44.42526315789474</v>
      </c>
    </row>
    <row r="11730" spans="1:7">
      <c r="A11730">
        <v>23</v>
      </c>
      <c r="B11730">
        <v>15</v>
      </c>
      <c r="C11730">
        <v>2</v>
      </c>
      <c r="D11730" t="s">
        <v>12</v>
      </c>
      <c r="E11730">
        <v>381.35</v>
      </c>
      <c r="F11730">
        <v>7.27</v>
      </c>
      <c r="G11730">
        <f t="shared" si="183"/>
        <v>52.455295735900968</v>
      </c>
    </row>
    <row r="11731" spans="1:7">
      <c r="A11731">
        <v>23</v>
      </c>
      <c r="B11731">
        <v>15</v>
      </c>
      <c r="C11731">
        <v>5</v>
      </c>
      <c r="D11731" t="s">
        <v>12</v>
      </c>
      <c r="E11731">
        <v>269.83</v>
      </c>
      <c r="F11731">
        <v>7.51</v>
      </c>
      <c r="G11731">
        <f t="shared" si="183"/>
        <v>35.929427430093206</v>
      </c>
    </row>
    <row r="11732" spans="1:7">
      <c r="A11732">
        <v>23</v>
      </c>
      <c r="B11732">
        <v>15</v>
      </c>
      <c r="C11732">
        <v>8</v>
      </c>
      <c r="D11732" t="s">
        <v>12</v>
      </c>
      <c r="E11732">
        <v>304.42</v>
      </c>
      <c r="F11732">
        <v>10.199999999999999</v>
      </c>
      <c r="G11732">
        <f t="shared" si="183"/>
        <v>29.845098039215689</v>
      </c>
    </row>
    <row r="11733" spans="1:7">
      <c r="A11733">
        <v>23</v>
      </c>
      <c r="B11733">
        <v>15</v>
      </c>
      <c r="C11733">
        <v>11</v>
      </c>
      <c r="D11733" t="s">
        <v>12</v>
      </c>
      <c r="E11733">
        <v>93.23</v>
      </c>
      <c r="F11733">
        <v>33.07</v>
      </c>
      <c r="G11733">
        <f t="shared" si="183"/>
        <v>2.8191714544904749</v>
      </c>
    </row>
    <row r="11734" spans="1:7">
      <c r="A11734">
        <v>23</v>
      </c>
      <c r="B11734">
        <v>15</v>
      </c>
      <c r="C11734">
        <v>14</v>
      </c>
      <c r="D11734" t="s">
        <v>12</v>
      </c>
      <c r="E11734">
        <v>219.76</v>
      </c>
      <c r="F11734">
        <v>13.37</v>
      </c>
      <c r="G11734">
        <f t="shared" si="183"/>
        <v>16.436798803290952</v>
      </c>
    </row>
    <row r="11735" spans="1:7">
      <c r="A11735">
        <v>23</v>
      </c>
      <c r="B11735">
        <v>15</v>
      </c>
      <c r="C11735">
        <v>17</v>
      </c>
      <c r="D11735" t="s">
        <v>12</v>
      </c>
      <c r="E11735">
        <v>381.23</v>
      </c>
      <c r="F11735">
        <v>6.92</v>
      </c>
      <c r="G11735">
        <f t="shared" si="183"/>
        <v>55.091040462427749</v>
      </c>
    </row>
    <row r="11736" spans="1:7">
      <c r="A11736">
        <v>23</v>
      </c>
      <c r="B11736">
        <v>16</v>
      </c>
      <c r="C11736">
        <v>-14</v>
      </c>
      <c r="D11736" t="s">
        <v>12</v>
      </c>
      <c r="E11736">
        <v>261.97000000000003</v>
      </c>
      <c r="F11736">
        <v>8.2100000000000009</v>
      </c>
      <c r="G11736">
        <f t="shared" si="183"/>
        <v>31.908647990255787</v>
      </c>
    </row>
    <row r="11737" spans="1:7">
      <c r="A11737">
        <v>23</v>
      </c>
      <c r="B11737">
        <v>16</v>
      </c>
      <c r="C11737">
        <v>-11</v>
      </c>
      <c r="D11737" t="s">
        <v>12</v>
      </c>
      <c r="E11737">
        <v>239.46</v>
      </c>
      <c r="F11737">
        <v>7.15</v>
      </c>
      <c r="G11737">
        <f t="shared" si="183"/>
        <v>33.490909090909092</v>
      </c>
    </row>
    <row r="11738" spans="1:7">
      <c r="A11738">
        <v>23</v>
      </c>
      <c r="B11738">
        <v>16</v>
      </c>
      <c r="C11738">
        <v>-8</v>
      </c>
      <c r="D11738" t="s">
        <v>12</v>
      </c>
      <c r="E11738">
        <v>242.86</v>
      </c>
      <c r="F11738">
        <v>6.33</v>
      </c>
      <c r="G11738">
        <f t="shared" si="183"/>
        <v>38.366508688783576</v>
      </c>
    </row>
    <row r="11739" spans="1:7">
      <c r="A11739">
        <v>23</v>
      </c>
      <c r="B11739">
        <v>16</v>
      </c>
      <c r="C11739">
        <v>-5</v>
      </c>
      <c r="D11739" t="s">
        <v>12</v>
      </c>
      <c r="E11739">
        <v>184.22</v>
      </c>
      <c r="F11739">
        <v>6.68</v>
      </c>
      <c r="G11739">
        <f t="shared" si="183"/>
        <v>27.577844311377248</v>
      </c>
    </row>
    <row r="11740" spans="1:7">
      <c r="A11740">
        <v>23</v>
      </c>
      <c r="B11740">
        <v>16</v>
      </c>
      <c r="C11740">
        <v>-2</v>
      </c>
      <c r="D11740" t="s">
        <v>12</v>
      </c>
      <c r="E11740">
        <v>449.01</v>
      </c>
      <c r="F11740">
        <v>8.91</v>
      </c>
      <c r="G11740">
        <f t="shared" si="183"/>
        <v>50.393939393939391</v>
      </c>
    </row>
    <row r="11741" spans="1:7">
      <c r="A11741">
        <v>23</v>
      </c>
      <c r="B11741">
        <v>16</v>
      </c>
      <c r="C11741">
        <v>1</v>
      </c>
      <c r="D11741" t="s">
        <v>12</v>
      </c>
      <c r="E11741">
        <v>297.39</v>
      </c>
      <c r="F11741">
        <v>8.7899999999999991</v>
      </c>
      <c r="G11741">
        <f t="shared" si="183"/>
        <v>33.832764505119457</v>
      </c>
    </row>
    <row r="11742" spans="1:7">
      <c r="A11742">
        <v>23</v>
      </c>
      <c r="B11742">
        <v>16</v>
      </c>
      <c r="C11742">
        <v>4</v>
      </c>
      <c r="D11742" t="s">
        <v>12</v>
      </c>
      <c r="E11742">
        <v>348.16</v>
      </c>
      <c r="F11742">
        <v>7.51</v>
      </c>
      <c r="G11742">
        <f t="shared" si="183"/>
        <v>46.35952063914781</v>
      </c>
    </row>
    <row r="11743" spans="1:7">
      <c r="A11743">
        <v>23</v>
      </c>
      <c r="B11743">
        <v>16</v>
      </c>
      <c r="C11743">
        <v>7</v>
      </c>
      <c r="D11743" t="s">
        <v>12</v>
      </c>
      <c r="E11743">
        <v>308.52999999999997</v>
      </c>
      <c r="F11743">
        <v>12.08</v>
      </c>
      <c r="G11743">
        <f t="shared" si="183"/>
        <v>25.540562913907284</v>
      </c>
    </row>
    <row r="11744" spans="1:7">
      <c r="A11744">
        <v>23</v>
      </c>
      <c r="B11744">
        <v>16</v>
      </c>
      <c r="C11744">
        <v>10</v>
      </c>
      <c r="D11744" t="s">
        <v>12</v>
      </c>
      <c r="E11744">
        <v>462.61</v>
      </c>
      <c r="F11744">
        <v>11.02</v>
      </c>
      <c r="G11744">
        <f t="shared" si="183"/>
        <v>41.979128856624321</v>
      </c>
    </row>
    <row r="11745" spans="1:7">
      <c r="A11745">
        <v>23</v>
      </c>
      <c r="B11745">
        <v>16</v>
      </c>
      <c r="C11745">
        <v>13</v>
      </c>
      <c r="D11745" t="s">
        <v>12</v>
      </c>
      <c r="E11745">
        <v>206.15</v>
      </c>
      <c r="F11745">
        <v>16.53</v>
      </c>
      <c r="G11745">
        <f t="shared" si="183"/>
        <v>12.471264367816092</v>
      </c>
    </row>
    <row r="11746" spans="1:7">
      <c r="A11746">
        <v>23</v>
      </c>
      <c r="B11746">
        <v>16</v>
      </c>
      <c r="C11746">
        <v>16</v>
      </c>
      <c r="D11746" t="s">
        <v>12</v>
      </c>
      <c r="E11746">
        <v>59.45</v>
      </c>
      <c r="F11746">
        <v>17.239999999999998</v>
      </c>
      <c r="G11746">
        <f t="shared" si="183"/>
        <v>3.4483758700696061</v>
      </c>
    </row>
    <row r="11747" spans="1:7">
      <c r="A11747">
        <v>23</v>
      </c>
      <c r="B11747">
        <v>17</v>
      </c>
      <c r="C11747">
        <v>-15</v>
      </c>
      <c r="D11747" t="s">
        <v>12</v>
      </c>
      <c r="E11747">
        <v>139.19</v>
      </c>
      <c r="F11747">
        <v>14.42</v>
      </c>
      <c r="G11747">
        <f t="shared" si="183"/>
        <v>9.6525658807212196</v>
      </c>
    </row>
    <row r="11748" spans="1:7">
      <c r="A11748">
        <v>23</v>
      </c>
      <c r="B11748">
        <v>17</v>
      </c>
      <c r="C11748">
        <v>-12</v>
      </c>
      <c r="D11748" t="s">
        <v>12</v>
      </c>
      <c r="E11748">
        <v>119.96</v>
      </c>
      <c r="F11748">
        <v>11.61</v>
      </c>
      <c r="G11748">
        <f t="shared" si="183"/>
        <v>10.332472006890612</v>
      </c>
    </row>
    <row r="11749" spans="1:7">
      <c r="A11749">
        <v>23</v>
      </c>
      <c r="B11749">
        <v>17</v>
      </c>
      <c r="C11749">
        <v>-9</v>
      </c>
      <c r="D11749" t="s">
        <v>12</v>
      </c>
      <c r="E11749">
        <v>80.09</v>
      </c>
      <c r="F11749">
        <v>17.82</v>
      </c>
      <c r="G11749">
        <f t="shared" si="183"/>
        <v>4.4943883277216612</v>
      </c>
    </row>
    <row r="11750" spans="1:7">
      <c r="A11750">
        <v>23</v>
      </c>
      <c r="B11750">
        <v>17</v>
      </c>
      <c r="C11750">
        <v>-6</v>
      </c>
      <c r="D11750" t="s">
        <v>12</v>
      </c>
      <c r="E11750">
        <v>168.39</v>
      </c>
      <c r="F11750">
        <v>7.39</v>
      </c>
      <c r="G11750">
        <f t="shared" si="183"/>
        <v>22.786197564276048</v>
      </c>
    </row>
    <row r="11751" spans="1:7">
      <c r="A11751">
        <v>23</v>
      </c>
      <c r="B11751">
        <v>17</v>
      </c>
      <c r="C11751">
        <v>-3</v>
      </c>
      <c r="D11751" t="s">
        <v>12</v>
      </c>
      <c r="E11751">
        <v>80.33</v>
      </c>
      <c r="F11751">
        <v>11.61</v>
      </c>
      <c r="G11751">
        <f t="shared" si="183"/>
        <v>6.9190353143841516</v>
      </c>
    </row>
    <row r="11752" spans="1:7">
      <c r="A11752">
        <v>23</v>
      </c>
      <c r="B11752">
        <v>17</v>
      </c>
      <c r="C11752">
        <v>0</v>
      </c>
      <c r="D11752" t="s">
        <v>12</v>
      </c>
      <c r="E11752">
        <v>159.47999999999999</v>
      </c>
      <c r="F11752">
        <v>13.6</v>
      </c>
      <c r="G11752">
        <f t="shared" si="183"/>
        <v>11.726470588235294</v>
      </c>
    </row>
    <row r="11753" spans="1:7">
      <c r="A11753">
        <v>23</v>
      </c>
      <c r="B11753">
        <v>17</v>
      </c>
      <c r="C11753">
        <v>3</v>
      </c>
      <c r="D11753" t="s">
        <v>12</v>
      </c>
      <c r="E11753">
        <v>174.49</v>
      </c>
      <c r="F11753">
        <v>10.67</v>
      </c>
      <c r="G11753">
        <f t="shared" si="183"/>
        <v>16.353327085285848</v>
      </c>
    </row>
    <row r="11754" spans="1:7">
      <c r="A11754">
        <v>23</v>
      </c>
      <c r="B11754">
        <v>17</v>
      </c>
      <c r="C11754">
        <v>6</v>
      </c>
      <c r="D11754" t="s">
        <v>12</v>
      </c>
      <c r="E11754">
        <v>318.85000000000002</v>
      </c>
      <c r="F11754">
        <v>8.68</v>
      </c>
      <c r="G11754">
        <f t="shared" si="183"/>
        <v>36.733870967741936</v>
      </c>
    </row>
    <row r="11755" spans="1:7">
      <c r="A11755">
        <v>23</v>
      </c>
      <c r="B11755">
        <v>17</v>
      </c>
      <c r="C11755">
        <v>9</v>
      </c>
      <c r="D11755" t="s">
        <v>12</v>
      </c>
      <c r="E11755">
        <v>113.4</v>
      </c>
      <c r="F11755">
        <v>26.38</v>
      </c>
      <c r="G11755">
        <f t="shared" si="183"/>
        <v>4.2987111448066724</v>
      </c>
    </row>
    <row r="11756" spans="1:7">
      <c r="A11756">
        <v>23</v>
      </c>
      <c r="B11756">
        <v>17</v>
      </c>
      <c r="C11756">
        <v>12</v>
      </c>
      <c r="D11756" t="s">
        <v>12</v>
      </c>
      <c r="E11756">
        <v>41.39</v>
      </c>
      <c r="F11756">
        <v>20.170000000000002</v>
      </c>
      <c r="G11756">
        <f t="shared" si="183"/>
        <v>2.0520575111551809</v>
      </c>
    </row>
    <row r="11757" spans="1:7">
      <c r="A11757">
        <v>23</v>
      </c>
      <c r="B11757">
        <v>17</v>
      </c>
      <c r="C11757">
        <v>15</v>
      </c>
      <c r="D11757" t="s">
        <v>12</v>
      </c>
      <c r="E11757">
        <v>259.74</v>
      </c>
      <c r="F11757">
        <v>6.57</v>
      </c>
      <c r="G11757">
        <f t="shared" si="183"/>
        <v>39.534246575342465</v>
      </c>
    </row>
    <row r="11758" spans="1:7">
      <c r="A11758">
        <v>23</v>
      </c>
      <c r="B11758">
        <v>18</v>
      </c>
      <c r="C11758">
        <v>-13</v>
      </c>
      <c r="D11758" t="s">
        <v>12</v>
      </c>
      <c r="E11758">
        <v>152.44999999999999</v>
      </c>
      <c r="F11758">
        <v>11.14</v>
      </c>
      <c r="G11758">
        <f t="shared" si="183"/>
        <v>13.684919210053858</v>
      </c>
    </row>
    <row r="11759" spans="1:7">
      <c r="A11759">
        <v>23</v>
      </c>
      <c r="B11759">
        <v>18</v>
      </c>
      <c r="C11759">
        <v>-10</v>
      </c>
      <c r="D11759" t="s">
        <v>12</v>
      </c>
      <c r="E11759">
        <v>266.31</v>
      </c>
      <c r="F11759">
        <v>6.33</v>
      </c>
      <c r="G11759">
        <f t="shared" si="183"/>
        <v>42.071090047393362</v>
      </c>
    </row>
    <row r="11760" spans="1:7">
      <c r="A11760">
        <v>23</v>
      </c>
      <c r="B11760">
        <v>18</v>
      </c>
      <c r="C11760">
        <v>-7</v>
      </c>
      <c r="D11760" t="s">
        <v>12</v>
      </c>
      <c r="E11760">
        <v>325.18</v>
      </c>
      <c r="F11760">
        <v>7.15</v>
      </c>
      <c r="G11760">
        <f t="shared" si="183"/>
        <v>45.479720279720276</v>
      </c>
    </row>
    <row r="11761" spans="1:7">
      <c r="A11761">
        <v>23</v>
      </c>
      <c r="B11761">
        <v>18</v>
      </c>
      <c r="C11761">
        <v>-4</v>
      </c>
      <c r="D11761" t="s">
        <v>12</v>
      </c>
      <c r="E11761">
        <v>328.11</v>
      </c>
      <c r="F11761">
        <v>7.04</v>
      </c>
      <c r="G11761">
        <f t="shared" si="183"/>
        <v>46.606534090909093</v>
      </c>
    </row>
    <row r="11762" spans="1:7">
      <c r="A11762">
        <v>23</v>
      </c>
      <c r="B11762">
        <v>18</v>
      </c>
      <c r="C11762">
        <v>-1</v>
      </c>
      <c r="D11762" t="s">
        <v>12</v>
      </c>
      <c r="E11762">
        <v>300.08</v>
      </c>
      <c r="F11762">
        <v>10.79</v>
      </c>
      <c r="G11762">
        <f t="shared" si="183"/>
        <v>27.810936051899908</v>
      </c>
    </row>
    <row r="11763" spans="1:7">
      <c r="A11763">
        <v>23</v>
      </c>
      <c r="B11763">
        <v>18</v>
      </c>
      <c r="C11763">
        <v>2</v>
      </c>
      <c r="D11763" t="s">
        <v>12</v>
      </c>
      <c r="E11763">
        <v>248.6</v>
      </c>
      <c r="F11763">
        <v>10.55</v>
      </c>
      <c r="G11763">
        <f t="shared" si="183"/>
        <v>23.563981042654028</v>
      </c>
    </row>
    <row r="11764" spans="1:7">
      <c r="A11764">
        <v>23</v>
      </c>
      <c r="B11764">
        <v>18</v>
      </c>
      <c r="C11764">
        <v>5</v>
      </c>
      <c r="D11764" t="s">
        <v>12</v>
      </c>
      <c r="E11764">
        <v>281.32</v>
      </c>
      <c r="F11764">
        <v>8.7899999999999991</v>
      </c>
      <c r="G11764">
        <f t="shared" si="183"/>
        <v>32.00455062571104</v>
      </c>
    </row>
    <row r="11765" spans="1:7">
      <c r="A11765">
        <v>23</v>
      </c>
      <c r="B11765">
        <v>18</v>
      </c>
      <c r="C11765">
        <v>8</v>
      </c>
      <c r="D11765" t="s">
        <v>12</v>
      </c>
      <c r="E11765">
        <v>264.55</v>
      </c>
      <c r="F11765">
        <v>13.49</v>
      </c>
      <c r="G11765">
        <f t="shared" si="183"/>
        <v>19.610822831727205</v>
      </c>
    </row>
    <row r="11766" spans="1:7">
      <c r="A11766">
        <v>23</v>
      </c>
      <c r="B11766">
        <v>18</v>
      </c>
      <c r="C11766">
        <v>11</v>
      </c>
      <c r="D11766" t="s">
        <v>12</v>
      </c>
      <c r="E11766">
        <v>133.57</v>
      </c>
      <c r="F11766">
        <v>33.54</v>
      </c>
      <c r="G11766">
        <f t="shared" si="183"/>
        <v>3.9824090638044125</v>
      </c>
    </row>
    <row r="11767" spans="1:7">
      <c r="A11767">
        <v>23</v>
      </c>
      <c r="B11767">
        <v>18</v>
      </c>
      <c r="C11767">
        <v>14</v>
      </c>
      <c r="D11767" t="s">
        <v>12</v>
      </c>
      <c r="E11767">
        <v>322.25</v>
      </c>
      <c r="F11767">
        <v>11.02</v>
      </c>
      <c r="G11767">
        <f t="shared" si="183"/>
        <v>29.242286751361164</v>
      </c>
    </row>
    <row r="11768" spans="1:7">
      <c r="A11768">
        <v>23</v>
      </c>
      <c r="B11768">
        <v>19</v>
      </c>
      <c r="C11768">
        <v>-11</v>
      </c>
      <c r="D11768" t="s">
        <v>12</v>
      </c>
      <c r="E11768">
        <v>107.53</v>
      </c>
      <c r="F11768">
        <v>12.9</v>
      </c>
      <c r="G11768">
        <f t="shared" si="183"/>
        <v>8.3356589147286826</v>
      </c>
    </row>
    <row r="11769" spans="1:7">
      <c r="A11769">
        <v>23</v>
      </c>
      <c r="B11769">
        <v>19</v>
      </c>
      <c r="C11769">
        <v>-8</v>
      </c>
      <c r="D11769" t="s">
        <v>12</v>
      </c>
      <c r="E11769">
        <v>243.33</v>
      </c>
      <c r="F11769">
        <v>7.04</v>
      </c>
      <c r="G11769">
        <f t="shared" si="183"/>
        <v>34.563920454545453</v>
      </c>
    </row>
    <row r="11770" spans="1:7">
      <c r="A11770">
        <v>23</v>
      </c>
      <c r="B11770">
        <v>19</v>
      </c>
      <c r="C11770">
        <v>-5</v>
      </c>
      <c r="D11770" t="s">
        <v>12</v>
      </c>
      <c r="E11770">
        <v>159.94999999999999</v>
      </c>
      <c r="F11770">
        <v>6.8</v>
      </c>
      <c r="G11770">
        <f t="shared" si="183"/>
        <v>23.522058823529409</v>
      </c>
    </row>
    <row r="11771" spans="1:7">
      <c r="A11771">
        <v>23</v>
      </c>
      <c r="B11771">
        <v>19</v>
      </c>
      <c r="C11771">
        <v>-2</v>
      </c>
      <c r="D11771" t="s">
        <v>12</v>
      </c>
      <c r="E11771">
        <v>125.47</v>
      </c>
      <c r="F11771">
        <v>18.53</v>
      </c>
      <c r="G11771">
        <f t="shared" si="183"/>
        <v>6.7711818672423094</v>
      </c>
    </row>
    <row r="11772" spans="1:7">
      <c r="A11772">
        <v>23</v>
      </c>
      <c r="B11772">
        <v>19</v>
      </c>
      <c r="C11772">
        <v>1</v>
      </c>
      <c r="D11772" t="s">
        <v>12</v>
      </c>
      <c r="E11772">
        <v>202.05</v>
      </c>
      <c r="F11772">
        <v>11.49</v>
      </c>
      <c r="G11772">
        <f t="shared" si="183"/>
        <v>17.58485639686684</v>
      </c>
    </row>
    <row r="11773" spans="1:7">
      <c r="A11773">
        <v>23</v>
      </c>
      <c r="B11773">
        <v>19</v>
      </c>
      <c r="C11773">
        <v>4</v>
      </c>
      <c r="D11773" t="s">
        <v>12</v>
      </c>
      <c r="E11773">
        <v>216.12</v>
      </c>
      <c r="F11773">
        <v>9.9700000000000006</v>
      </c>
      <c r="G11773">
        <f t="shared" si="183"/>
        <v>21.67703109327984</v>
      </c>
    </row>
    <row r="11774" spans="1:7">
      <c r="A11774">
        <v>23</v>
      </c>
      <c r="B11774">
        <v>19</v>
      </c>
      <c r="C11774">
        <v>7</v>
      </c>
      <c r="D11774" t="s">
        <v>12</v>
      </c>
      <c r="E11774">
        <v>79.98</v>
      </c>
      <c r="F11774">
        <v>26.5</v>
      </c>
      <c r="G11774">
        <f t="shared" si="183"/>
        <v>3.0181132075471702</v>
      </c>
    </row>
    <row r="11775" spans="1:7">
      <c r="A11775">
        <v>23</v>
      </c>
      <c r="B11775">
        <v>19</v>
      </c>
      <c r="C11775">
        <v>10</v>
      </c>
      <c r="D11775" t="s">
        <v>12</v>
      </c>
      <c r="E11775">
        <v>430.95</v>
      </c>
      <c r="F11775">
        <v>11.49</v>
      </c>
      <c r="G11775">
        <f t="shared" si="183"/>
        <v>37.506527415143601</v>
      </c>
    </row>
    <row r="11776" spans="1:7">
      <c r="A11776">
        <v>23</v>
      </c>
      <c r="B11776">
        <v>20</v>
      </c>
      <c r="C11776">
        <v>-9</v>
      </c>
      <c r="D11776" t="s">
        <v>12</v>
      </c>
      <c r="E11776">
        <v>183.17</v>
      </c>
      <c r="F11776">
        <v>7.62</v>
      </c>
      <c r="G11776">
        <f t="shared" si="183"/>
        <v>24.038057742782151</v>
      </c>
    </row>
    <row r="11777" spans="1:7">
      <c r="A11777">
        <v>23</v>
      </c>
      <c r="B11777">
        <v>20</v>
      </c>
      <c r="C11777">
        <v>-6</v>
      </c>
      <c r="D11777" t="s">
        <v>12</v>
      </c>
      <c r="E11777">
        <v>170.86</v>
      </c>
      <c r="F11777">
        <v>9.0299999999999994</v>
      </c>
      <c r="G11777">
        <f t="shared" si="183"/>
        <v>18.921373200442972</v>
      </c>
    </row>
    <row r="11778" spans="1:7">
      <c r="A11778">
        <v>23</v>
      </c>
      <c r="B11778">
        <v>20</v>
      </c>
      <c r="C11778">
        <v>-3</v>
      </c>
      <c r="D11778" t="s">
        <v>12</v>
      </c>
      <c r="E11778">
        <v>153.15</v>
      </c>
      <c r="F11778">
        <v>6.1</v>
      </c>
      <c r="G11778">
        <f t="shared" si="183"/>
        <v>25.106557377049182</v>
      </c>
    </row>
    <row r="11779" spans="1:7">
      <c r="A11779">
        <v>23</v>
      </c>
      <c r="B11779">
        <v>20</v>
      </c>
      <c r="C11779">
        <v>0</v>
      </c>
      <c r="D11779" t="s">
        <v>12</v>
      </c>
      <c r="E11779">
        <v>387.56</v>
      </c>
      <c r="F11779">
        <v>9.9700000000000006</v>
      </c>
      <c r="G11779">
        <f t="shared" ref="G11779:G11842" si="184">IFERROR(E11779/F11779,"?")</f>
        <v>38.872617853560676</v>
      </c>
    </row>
    <row r="11780" spans="1:7">
      <c r="A11780">
        <v>23</v>
      </c>
      <c r="B11780">
        <v>20</v>
      </c>
      <c r="C11780">
        <v>3</v>
      </c>
      <c r="D11780" t="s">
        <v>12</v>
      </c>
      <c r="E11780">
        <v>139.66</v>
      </c>
      <c r="F11780">
        <v>14.42</v>
      </c>
      <c r="G11780">
        <f t="shared" si="184"/>
        <v>9.6851595006934819</v>
      </c>
    </row>
    <row r="11781" spans="1:7">
      <c r="A11781">
        <v>23</v>
      </c>
      <c r="B11781">
        <v>20</v>
      </c>
      <c r="C11781">
        <v>6</v>
      </c>
      <c r="D11781" t="s">
        <v>12</v>
      </c>
      <c r="E11781">
        <v>247.67</v>
      </c>
      <c r="F11781">
        <v>10.67</v>
      </c>
      <c r="G11781">
        <f t="shared" si="184"/>
        <v>23.211808809746952</v>
      </c>
    </row>
    <row r="11782" spans="1:7">
      <c r="A11782">
        <v>23</v>
      </c>
      <c r="B11782">
        <v>20</v>
      </c>
      <c r="C11782">
        <v>9</v>
      </c>
      <c r="D11782" t="s">
        <v>12</v>
      </c>
      <c r="E11782">
        <v>542.35</v>
      </c>
      <c r="F11782">
        <v>11.73</v>
      </c>
      <c r="G11782">
        <f t="shared" si="184"/>
        <v>46.236146632566069</v>
      </c>
    </row>
    <row r="11783" spans="1:7">
      <c r="A11783">
        <v>23</v>
      </c>
      <c r="B11783">
        <v>21</v>
      </c>
      <c r="C11783">
        <v>-7</v>
      </c>
      <c r="D11783" t="s">
        <v>12</v>
      </c>
      <c r="E11783">
        <v>203.92</v>
      </c>
      <c r="F11783">
        <v>6.8</v>
      </c>
      <c r="G11783">
        <f t="shared" si="184"/>
        <v>29.988235294117647</v>
      </c>
    </row>
    <row r="11784" spans="1:7">
      <c r="A11784">
        <v>23</v>
      </c>
      <c r="B11784">
        <v>21</v>
      </c>
      <c r="C11784">
        <v>-4</v>
      </c>
      <c r="D11784" t="s">
        <v>12</v>
      </c>
      <c r="E11784">
        <v>146.82</v>
      </c>
      <c r="F11784">
        <v>7.39</v>
      </c>
      <c r="G11784">
        <f t="shared" si="184"/>
        <v>19.867388362652232</v>
      </c>
    </row>
    <row r="11785" spans="1:7">
      <c r="A11785">
        <v>23</v>
      </c>
      <c r="B11785">
        <v>21</v>
      </c>
      <c r="C11785">
        <v>-1</v>
      </c>
      <c r="D11785" t="s">
        <v>12</v>
      </c>
      <c r="E11785">
        <v>244.03</v>
      </c>
      <c r="F11785">
        <v>10.199999999999999</v>
      </c>
      <c r="G11785">
        <f t="shared" si="184"/>
        <v>23.92450980392157</v>
      </c>
    </row>
    <row r="11786" spans="1:7">
      <c r="A11786">
        <v>23</v>
      </c>
      <c r="B11786">
        <v>21</v>
      </c>
      <c r="C11786">
        <v>2</v>
      </c>
      <c r="D11786" t="s">
        <v>12</v>
      </c>
      <c r="E11786">
        <v>63.44</v>
      </c>
      <c r="F11786">
        <v>26.03</v>
      </c>
      <c r="G11786">
        <f t="shared" si="184"/>
        <v>2.4371878601613521</v>
      </c>
    </row>
    <row r="11787" spans="1:7">
      <c r="A11787">
        <v>23</v>
      </c>
      <c r="B11787">
        <v>21</v>
      </c>
      <c r="C11787">
        <v>5</v>
      </c>
      <c r="D11787" t="s">
        <v>12</v>
      </c>
      <c r="E11787">
        <v>181.06</v>
      </c>
      <c r="F11787">
        <v>14.54</v>
      </c>
      <c r="G11787">
        <f t="shared" si="184"/>
        <v>12.452544704264099</v>
      </c>
    </row>
    <row r="11788" spans="1:7">
      <c r="A11788">
        <v>23</v>
      </c>
      <c r="B11788">
        <v>21</v>
      </c>
      <c r="C11788">
        <v>8</v>
      </c>
      <c r="D11788" t="s">
        <v>12</v>
      </c>
      <c r="E11788">
        <v>298.08999999999997</v>
      </c>
      <c r="F11788">
        <v>11.37</v>
      </c>
      <c r="G11788">
        <f t="shared" si="184"/>
        <v>26.217238346525946</v>
      </c>
    </row>
    <row r="11789" spans="1:7">
      <c r="A11789">
        <v>23</v>
      </c>
      <c r="B11789">
        <v>22</v>
      </c>
      <c r="C11789">
        <v>-5</v>
      </c>
      <c r="D11789" t="s">
        <v>12</v>
      </c>
      <c r="E11789">
        <v>210.49</v>
      </c>
      <c r="F11789">
        <v>7.39</v>
      </c>
      <c r="G11789">
        <f t="shared" si="184"/>
        <v>28.483085250338299</v>
      </c>
    </row>
    <row r="11790" spans="1:7">
      <c r="A11790">
        <v>23</v>
      </c>
      <c r="B11790">
        <v>22</v>
      </c>
      <c r="C11790">
        <v>-2</v>
      </c>
      <c r="D11790" t="s">
        <v>12</v>
      </c>
      <c r="E11790">
        <v>37.409999999999997</v>
      </c>
      <c r="F11790">
        <v>18.059999999999999</v>
      </c>
      <c r="G11790">
        <f t="shared" si="184"/>
        <v>2.0714285714285712</v>
      </c>
    </row>
    <row r="11791" spans="1:7">
      <c r="A11791">
        <v>23</v>
      </c>
      <c r="B11791">
        <v>22</v>
      </c>
      <c r="C11791">
        <v>1</v>
      </c>
      <c r="D11791" t="s">
        <v>12</v>
      </c>
      <c r="E11791">
        <v>110.11</v>
      </c>
      <c r="F11791">
        <v>20.399999999999999</v>
      </c>
      <c r="G11791">
        <f t="shared" si="184"/>
        <v>5.3975490196078431</v>
      </c>
    </row>
    <row r="11792" spans="1:7">
      <c r="A11792">
        <v>23</v>
      </c>
      <c r="B11792">
        <v>22</v>
      </c>
      <c r="C11792">
        <v>4</v>
      </c>
      <c r="D11792" t="s">
        <v>12</v>
      </c>
      <c r="E11792">
        <v>125.36</v>
      </c>
      <c r="F11792">
        <v>23.1</v>
      </c>
      <c r="G11792">
        <f t="shared" si="184"/>
        <v>5.4268398268398261</v>
      </c>
    </row>
    <row r="11793" spans="1:7">
      <c r="A11793">
        <v>24</v>
      </c>
      <c r="B11793">
        <v>1</v>
      </c>
      <c r="C11793">
        <v>-25</v>
      </c>
      <c r="D11793" t="s">
        <v>12</v>
      </c>
      <c r="E11793">
        <v>286.70999999999998</v>
      </c>
      <c r="F11793">
        <v>9.73</v>
      </c>
      <c r="G11793">
        <f t="shared" si="184"/>
        <v>29.466598150051386</v>
      </c>
    </row>
    <row r="11794" spans="1:7">
      <c r="A11794">
        <v>24</v>
      </c>
      <c r="B11794">
        <v>1</v>
      </c>
      <c r="C11794">
        <v>-22</v>
      </c>
      <c r="D11794" t="s">
        <v>12</v>
      </c>
      <c r="E11794">
        <v>329.16</v>
      </c>
      <c r="F11794">
        <v>8.91</v>
      </c>
      <c r="G11794">
        <f t="shared" si="184"/>
        <v>36.942760942760948</v>
      </c>
    </row>
    <row r="11795" spans="1:7">
      <c r="A11795">
        <v>24</v>
      </c>
      <c r="B11795">
        <v>1</v>
      </c>
      <c r="C11795">
        <v>-19</v>
      </c>
      <c r="D11795" t="s">
        <v>12</v>
      </c>
      <c r="E11795">
        <v>102.37</v>
      </c>
      <c r="F11795">
        <v>23.22</v>
      </c>
      <c r="G11795">
        <f t="shared" si="184"/>
        <v>4.4086993970714907</v>
      </c>
    </row>
    <row r="11796" spans="1:7">
      <c r="A11796">
        <v>24</v>
      </c>
      <c r="B11796">
        <v>1</v>
      </c>
      <c r="C11796">
        <v>-16</v>
      </c>
      <c r="D11796" t="s">
        <v>12</v>
      </c>
      <c r="E11796">
        <v>356.25</v>
      </c>
      <c r="F11796">
        <v>6.92</v>
      </c>
      <c r="G11796">
        <f t="shared" si="184"/>
        <v>51.48121387283237</v>
      </c>
    </row>
    <row r="11797" spans="1:7">
      <c r="A11797">
        <v>24</v>
      </c>
      <c r="B11797">
        <v>1</v>
      </c>
      <c r="C11797">
        <v>-13</v>
      </c>
      <c r="D11797" t="s">
        <v>12</v>
      </c>
      <c r="E11797">
        <v>426.85</v>
      </c>
      <c r="F11797">
        <v>7.62</v>
      </c>
      <c r="G11797">
        <f t="shared" si="184"/>
        <v>56.017060367454071</v>
      </c>
    </row>
    <row r="11798" spans="1:7">
      <c r="A11798">
        <v>24</v>
      </c>
      <c r="B11798">
        <v>1</v>
      </c>
      <c r="C11798">
        <v>-10</v>
      </c>
      <c r="D11798" t="s">
        <v>12</v>
      </c>
      <c r="E11798">
        <v>224.21</v>
      </c>
      <c r="F11798">
        <v>11.02</v>
      </c>
      <c r="G11798">
        <f t="shared" si="184"/>
        <v>20.345735027223231</v>
      </c>
    </row>
    <row r="11799" spans="1:7">
      <c r="A11799">
        <v>24</v>
      </c>
      <c r="B11799">
        <v>1</v>
      </c>
      <c r="C11799">
        <v>-7</v>
      </c>
      <c r="D11799" t="s">
        <v>12</v>
      </c>
      <c r="E11799">
        <v>267.25</v>
      </c>
      <c r="F11799">
        <v>6.92</v>
      </c>
      <c r="G11799">
        <f t="shared" si="184"/>
        <v>38.619942196531795</v>
      </c>
    </row>
    <row r="11800" spans="1:7">
      <c r="A11800">
        <v>24</v>
      </c>
      <c r="B11800">
        <v>1</v>
      </c>
      <c r="C11800">
        <v>-4</v>
      </c>
      <c r="D11800" t="s">
        <v>12</v>
      </c>
      <c r="E11800">
        <v>810.19</v>
      </c>
      <c r="F11800">
        <v>24.98</v>
      </c>
      <c r="G11800">
        <f t="shared" si="184"/>
        <v>32.433546837469976</v>
      </c>
    </row>
    <row r="11801" spans="1:7">
      <c r="A11801">
        <v>24</v>
      </c>
      <c r="B11801">
        <v>1</v>
      </c>
      <c r="C11801">
        <v>-1</v>
      </c>
      <c r="D11801" t="s">
        <v>12</v>
      </c>
      <c r="E11801">
        <v>498.85</v>
      </c>
      <c r="F11801">
        <v>8.68</v>
      </c>
      <c r="G11801">
        <f t="shared" si="184"/>
        <v>57.471198156682036</v>
      </c>
    </row>
    <row r="11802" spans="1:7">
      <c r="A11802">
        <v>24</v>
      </c>
      <c r="B11802">
        <v>1</v>
      </c>
      <c r="C11802">
        <v>2</v>
      </c>
      <c r="D11802" t="s">
        <v>12</v>
      </c>
      <c r="E11802">
        <v>26.85</v>
      </c>
      <c r="F11802">
        <v>12.43</v>
      </c>
      <c r="G11802">
        <f t="shared" si="184"/>
        <v>2.1600965406275141</v>
      </c>
    </row>
    <row r="11803" spans="1:7">
      <c r="A11803">
        <v>24</v>
      </c>
      <c r="B11803">
        <v>1</v>
      </c>
      <c r="C11803">
        <v>5</v>
      </c>
      <c r="D11803" t="s">
        <v>12</v>
      </c>
      <c r="E11803">
        <v>873.51</v>
      </c>
      <c r="F11803">
        <v>14.54</v>
      </c>
      <c r="G11803">
        <f t="shared" si="184"/>
        <v>60.076341127922973</v>
      </c>
    </row>
    <row r="11804" spans="1:7">
      <c r="A11804">
        <v>24</v>
      </c>
      <c r="B11804">
        <v>1</v>
      </c>
      <c r="C11804">
        <v>8</v>
      </c>
      <c r="D11804" t="s">
        <v>12</v>
      </c>
      <c r="E11804">
        <v>356.49</v>
      </c>
      <c r="F11804">
        <v>5.16</v>
      </c>
      <c r="G11804">
        <f t="shared" si="184"/>
        <v>69.087209302325576</v>
      </c>
    </row>
    <row r="11805" spans="1:7">
      <c r="A11805">
        <v>24</v>
      </c>
      <c r="B11805">
        <v>1</v>
      </c>
      <c r="C11805">
        <v>11</v>
      </c>
      <c r="D11805" t="s">
        <v>12</v>
      </c>
      <c r="E11805">
        <v>575.54</v>
      </c>
      <c r="F11805">
        <v>9.15</v>
      </c>
      <c r="G11805">
        <f t="shared" si="184"/>
        <v>62.900546448087425</v>
      </c>
    </row>
    <row r="11806" spans="1:7">
      <c r="A11806">
        <v>24</v>
      </c>
      <c r="B11806">
        <v>1</v>
      </c>
      <c r="C11806">
        <v>14</v>
      </c>
      <c r="D11806" t="s">
        <v>12</v>
      </c>
      <c r="E11806">
        <v>70.83</v>
      </c>
      <c r="F11806">
        <v>15.71</v>
      </c>
      <c r="G11806">
        <f t="shared" si="184"/>
        <v>4.5085932527052828</v>
      </c>
    </row>
    <row r="11807" spans="1:7">
      <c r="A11807">
        <v>24</v>
      </c>
      <c r="B11807">
        <v>1</v>
      </c>
      <c r="C11807">
        <v>17</v>
      </c>
      <c r="D11807" t="s">
        <v>12</v>
      </c>
      <c r="E11807">
        <v>337.14</v>
      </c>
      <c r="F11807">
        <v>5.98</v>
      </c>
      <c r="G11807">
        <f t="shared" si="184"/>
        <v>56.377926421404673</v>
      </c>
    </row>
    <row r="11808" spans="1:7">
      <c r="A11808">
        <v>24</v>
      </c>
      <c r="B11808">
        <v>1</v>
      </c>
      <c r="C11808">
        <v>20</v>
      </c>
      <c r="D11808" t="s">
        <v>12</v>
      </c>
      <c r="E11808">
        <v>125.24</v>
      </c>
      <c r="F11808">
        <v>11.14</v>
      </c>
      <c r="G11808">
        <f t="shared" si="184"/>
        <v>11.242369838420107</v>
      </c>
    </row>
    <row r="11809" spans="1:7">
      <c r="A11809">
        <v>24</v>
      </c>
      <c r="B11809">
        <v>1</v>
      </c>
      <c r="C11809">
        <v>23</v>
      </c>
      <c r="D11809" t="s">
        <v>12</v>
      </c>
      <c r="E11809">
        <v>241.8</v>
      </c>
      <c r="F11809">
        <v>8.91</v>
      </c>
      <c r="G11809">
        <f t="shared" si="184"/>
        <v>27.138047138047138</v>
      </c>
    </row>
    <row r="11810" spans="1:7">
      <c r="A11810">
        <v>24</v>
      </c>
      <c r="B11810">
        <v>2</v>
      </c>
      <c r="C11810">
        <v>-23</v>
      </c>
      <c r="D11810" t="s">
        <v>12</v>
      </c>
      <c r="E11810">
        <v>259.04000000000002</v>
      </c>
      <c r="F11810">
        <v>11.96</v>
      </c>
      <c r="G11810">
        <f t="shared" si="184"/>
        <v>21.658862876254179</v>
      </c>
    </row>
    <row r="11811" spans="1:7">
      <c r="A11811">
        <v>24</v>
      </c>
      <c r="B11811">
        <v>2</v>
      </c>
      <c r="C11811">
        <v>-20</v>
      </c>
      <c r="D11811" t="s">
        <v>12</v>
      </c>
      <c r="E11811">
        <v>64.260000000000005</v>
      </c>
      <c r="F11811">
        <v>23.69</v>
      </c>
      <c r="G11811">
        <f t="shared" si="184"/>
        <v>2.7125369354157871</v>
      </c>
    </row>
    <row r="11812" spans="1:7">
      <c r="A11812">
        <v>24</v>
      </c>
      <c r="B11812">
        <v>2</v>
      </c>
      <c r="C11812">
        <v>-17</v>
      </c>
      <c r="D11812" t="s">
        <v>12</v>
      </c>
      <c r="E11812">
        <v>149.87</v>
      </c>
      <c r="F11812">
        <v>11.37</v>
      </c>
      <c r="G11812">
        <f t="shared" si="184"/>
        <v>13.181178540017591</v>
      </c>
    </row>
    <row r="11813" spans="1:7">
      <c r="A11813">
        <v>24</v>
      </c>
      <c r="B11813">
        <v>2</v>
      </c>
      <c r="C11813">
        <v>-14</v>
      </c>
      <c r="D11813" t="s">
        <v>12</v>
      </c>
      <c r="E11813">
        <v>238.4</v>
      </c>
      <c r="F11813">
        <v>7.74</v>
      </c>
      <c r="G11813">
        <f t="shared" si="184"/>
        <v>30.801033591731265</v>
      </c>
    </row>
    <row r="11814" spans="1:7">
      <c r="A11814">
        <v>24</v>
      </c>
      <c r="B11814">
        <v>2</v>
      </c>
      <c r="C11814">
        <v>-11</v>
      </c>
      <c r="D11814" t="s">
        <v>12</v>
      </c>
      <c r="E11814">
        <v>492.16</v>
      </c>
      <c r="F11814">
        <v>7.27</v>
      </c>
      <c r="G11814">
        <f t="shared" si="184"/>
        <v>67.697386519944985</v>
      </c>
    </row>
    <row r="11815" spans="1:7">
      <c r="A11815">
        <v>24</v>
      </c>
      <c r="B11815">
        <v>2</v>
      </c>
      <c r="C11815">
        <v>-8</v>
      </c>
      <c r="D11815" t="s">
        <v>12</v>
      </c>
      <c r="E11815">
        <v>201.93</v>
      </c>
      <c r="F11815">
        <v>9.9700000000000006</v>
      </c>
      <c r="G11815">
        <f t="shared" si="184"/>
        <v>20.253761283851553</v>
      </c>
    </row>
    <row r="11816" spans="1:7">
      <c r="A11816">
        <v>24</v>
      </c>
      <c r="B11816">
        <v>2</v>
      </c>
      <c r="C11816">
        <v>-5</v>
      </c>
      <c r="D11816" t="s">
        <v>12</v>
      </c>
      <c r="E11816">
        <v>554.54999999999995</v>
      </c>
      <c r="F11816">
        <v>8.09</v>
      </c>
      <c r="G11816">
        <f t="shared" si="184"/>
        <v>68.547589616810868</v>
      </c>
    </row>
    <row r="11817" spans="1:7">
      <c r="A11817">
        <v>24</v>
      </c>
      <c r="B11817">
        <v>2</v>
      </c>
      <c r="C11817">
        <v>-2</v>
      </c>
      <c r="D11817" t="s">
        <v>12</v>
      </c>
      <c r="E11817">
        <v>594.54</v>
      </c>
      <c r="F11817">
        <v>9.85</v>
      </c>
      <c r="G11817">
        <f t="shared" si="184"/>
        <v>60.35939086294416</v>
      </c>
    </row>
    <row r="11818" spans="1:7">
      <c r="A11818">
        <v>24</v>
      </c>
      <c r="B11818">
        <v>2</v>
      </c>
      <c r="C11818">
        <v>1</v>
      </c>
      <c r="D11818" t="s">
        <v>12</v>
      </c>
      <c r="E11818">
        <v>794.94</v>
      </c>
      <c r="F11818">
        <v>17.36</v>
      </c>
      <c r="G11818">
        <f t="shared" si="184"/>
        <v>45.791474654377886</v>
      </c>
    </row>
    <row r="11819" spans="1:7">
      <c r="A11819">
        <v>24</v>
      </c>
      <c r="B11819">
        <v>2</v>
      </c>
      <c r="C11819">
        <v>4</v>
      </c>
      <c r="D11819" t="s">
        <v>12</v>
      </c>
      <c r="E11819">
        <v>389.67</v>
      </c>
      <c r="F11819">
        <v>6.33</v>
      </c>
      <c r="G11819">
        <f t="shared" si="184"/>
        <v>61.559241706161139</v>
      </c>
    </row>
    <row r="11820" spans="1:7">
      <c r="A11820">
        <v>24</v>
      </c>
      <c r="B11820">
        <v>2</v>
      </c>
      <c r="C11820">
        <v>7</v>
      </c>
      <c r="D11820" t="s">
        <v>12</v>
      </c>
      <c r="E11820">
        <v>286.83</v>
      </c>
      <c r="F11820">
        <v>4.34</v>
      </c>
      <c r="G11820">
        <f t="shared" si="184"/>
        <v>66.089861751152071</v>
      </c>
    </row>
    <row r="11821" spans="1:7">
      <c r="A11821">
        <v>24</v>
      </c>
      <c r="B11821">
        <v>2</v>
      </c>
      <c r="C11821">
        <v>10</v>
      </c>
      <c r="D11821" t="s">
        <v>12</v>
      </c>
      <c r="E11821">
        <v>425.91</v>
      </c>
      <c r="F11821">
        <v>6.57</v>
      </c>
      <c r="G11821">
        <f t="shared" si="184"/>
        <v>64.826484018264836</v>
      </c>
    </row>
    <row r="11822" spans="1:7">
      <c r="A11822">
        <v>24</v>
      </c>
      <c r="B11822">
        <v>2</v>
      </c>
      <c r="C11822">
        <v>13</v>
      </c>
      <c r="D11822" t="s">
        <v>12</v>
      </c>
      <c r="E11822">
        <v>30.25</v>
      </c>
      <c r="F11822">
        <v>13.84</v>
      </c>
      <c r="G11822">
        <f t="shared" si="184"/>
        <v>2.1856936416184971</v>
      </c>
    </row>
    <row r="11823" spans="1:7">
      <c r="A11823">
        <v>24</v>
      </c>
      <c r="B11823">
        <v>2</v>
      </c>
      <c r="C11823">
        <v>16</v>
      </c>
      <c r="D11823" t="s">
        <v>12</v>
      </c>
      <c r="E11823">
        <v>357.31</v>
      </c>
      <c r="F11823">
        <v>5.16</v>
      </c>
      <c r="G11823">
        <f t="shared" si="184"/>
        <v>69.246124031007753</v>
      </c>
    </row>
    <row r="11824" spans="1:7">
      <c r="A11824">
        <v>24</v>
      </c>
      <c r="B11824">
        <v>2</v>
      </c>
      <c r="C11824">
        <v>19</v>
      </c>
      <c r="D11824" t="s">
        <v>12</v>
      </c>
      <c r="E11824">
        <v>43.15</v>
      </c>
      <c r="F11824">
        <v>18.88</v>
      </c>
      <c r="G11824">
        <f t="shared" si="184"/>
        <v>2.2854872881355934</v>
      </c>
    </row>
    <row r="11825" spans="1:7">
      <c r="A11825">
        <v>24</v>
      </c>
      <c r="B11825">
        <v>2</v>
      </c>
      <c r="C11825">
        <v>22</v>
      </c>
      <c r="D11825" t="s">
        <v>12</v>
      </c>
      <c r="E11825">
        <v>154.91</v>
      </c>
      <c r="F11825">
        <v>9.9700000000000006</v>
      </c>
      <c r="G11825">
        <f t="shared" si="184"/>
        <v>15.537612838515546</v>
      </c>
    </row>
    <row r="11826" spans="1:7">
      <c r="A11826">
        <v>24</v>
      </c>
      <c r="B11826">
        <v>2</v>
      </c>
      <c r="C11826">
        <v>25</v>
      </c>
      <c r="D11826" t="s">
        <v>12</v>
      </c>
      <c r="E11826">
        <v>106.83</v>
      </c>
      <c r="F11826">
        <v>17.36</v>
      </c>
      <c r="G11826">
        <f t="shared" si="184"/>
        <v>6.1538018433179724</v>
      </c>
    </row>
    <row r="11827" spans="1:7">
      <c r="A11827">
        <v>24</v>
      </c>
      <c r="B11827">
        <v>3</v>
      </c>
      <c r="C11827">
        <v>-24</v>
      </c>
      <c r="D11827" t="s">
        <v>12</v>
      </c>
      <c r="E11827">
        <v>66.489999999999995</v>
      </c>
      <c r="F11827">
        <v>26.97</v>
      </c>
      <c r="G11827">
        <f t="shared" si="184"/>
        <v>2.4653318502039303</v>
      </c>
    </row>
    <row r="11828" spans="1:7">
      <c r="A11828">
        <v>24</v>
      </c>
      <c r="B11828">
        <v>3</v>
      </c>
      <c r="C11828">
        <v>-21</v>
      </c>
      <c r="D11828" t="s">
        <v>12</v>
      </c>
      <c r="E11828">
        <v>380.53</v>
      </c>
      <c r="F11828">
        <v>8.56</v>
      </c>
      <c r="G11828">
        <f t="shared" si="184"/>
        <v>44.454439252336442</v>
      </c>
    </row>
    <row r="11829" spans="1:7">
      <c r="A11829">
        <v>24</v>
      </c>
      <c r="B11829">
        <v>3</v>
      </c>
      <c r="C11829">
        <v>-18</v>
      </c>
      <c r="D11829" t="s">
        <v>12</v>
      </c>
      <c r="E11829">
        <v>362.23</v>
      </c>
      <c r="F11829">
        <v>7.27</v>
      </c>
      <c r="G11829">
        <f t="shared" si="184"/>
        <v>49.825309491059151</v>
      </c>
    </row>
    <row r="11830" spans="1:7">
      <c r="A11830">
        <v>24</v>
      </c>
      <c r="B11830">
        <v>3</v>
      </c>
      <c r="C11830">
        <v>-15</v>
      </c>
      <c r="D11830" t="s">
        <v>12</v>
      </c>
      <c r="E11830">
        <v>466.48</v>
      </c>
      <c r="F11830">
        <v>7.62</v>
      </c>
      <c r="G11830">
        <f t="shared" si="184"/>
        <v>61.217847769028872</v>
      </c>
    </row>
    <row r="11831" spans="1:7">
      <c r="A11831">
        <v>24</v>
      </c>
      <c r="B11831">
        <v>3</v>
      </c>
      <c r="C11831">
        <v>-12</v>
      </c>
      <c r="D11831" t="s">
        <v>12</v>
      </c>
      <c r="E11831">
        <v>442.56</v>
      </c>
      <c r="F11831">
        <v>7.39</v>
      </c>
      <c r="G11831">
        <f t="shared" si="184"/>
        <v>59.886332882273344</v>
      </c>
    </row>
    <row r="11832" spans="1:7">
      <c r="A11832">
        <v>24</v>
      </c>
      <c r="B11832">
        <v>3</v>
      </c>
      <c r="C11832">
        <v>-9</v>
      </c>
      <c r="D11832" t="s">
        <v>12</v>
      </c>
      <c r="E11832">
        <v>323.64999999999998</v>
      </c>
      <c r="F11832">
        <v>7.15</v>
      </c>
      <c r="G11832">
        <f t="shared" si="184"/>
        <v>45.26573426573426</v>
      </c>
    </row>
    <row r="11833" spans="1:7">
      <c r="A11833">
        <v>24</v>
      </c>
      <c r="B11833">
        <v>3</v>
      </c>
      <c r="C11833">
        <v>-6</v>
      </c>
      <c r="D11833" t="s">
        <v>12</v>
      </c>
      <c r="E11833">
        <v>410.08</v>
      </c>
      <c r="F11833">
        <v>7.15</v>
      </c>
      <c r="G11833">
        <f t="shared" si="184"/>
        <v>57.353846153846149</v>
      </c>
    </row>
    <row r="11834" spans="1:7">
      <c r="A11834">
        <v>24</v>
      </c>
      <c r="B11834">
        <v>3</v>
      </c>
      <c r="C11834">
        <v>-3</v>
      </c>
      <c r="D11834" t="s">
        <v>12</v>
      </c>
      <c r="E11834">
        <v>714.5</v>
      </c>
      <c r="F11834">
        <v>9.9700000000000006</v>
      </c>
      <c r="G11834">
        <f t="shared" si="184"/>
        <v>71.664994984954859</v>
      </c>
    </row>
    <row r="11835" spans="1:7">
      <c r="A11835">
        <v>24</v>
      </c>
      <c r="B11835">
        <v>3</v>
      </c>
      <c r="C11835">
        <v>0</v>
      </c>
      <c r="D11835" t="s">
        <v>12</v>
      </c>
      <c r="E11835">
        <v>464.25</v>
      </c>
      <c r="F11835">
        <v>7.04</v>
      </c>
      <c r="G11835">
        <f t="shared" si="184"/>
        <v>65.944602272727266</v>
      </c>
    </row>
    <row r="11836" spans="1:7">
      <c r="A11836">
        <v>24</v>
      </c>
      <c r="B11836">
        <v>3</v>
      </c>
      <c r="C11836">
        <v>3</v>
      </c>
      <c r="D11836" t="s">
        <v>12</v>
      </c>
      <c r="E11836">
        <v>119.26</v>
      </c>
      <c r="F11836">
        <v>7.74</v>
      </c>
      <c r="G11836">
        <f t="shared" si="184"/>
        <v>15.408268733850129</v>
      </c>
    </row>
    <row r="11837" spans="1:7">
      <c r="A11837">
        <v>24</v>
      </c>
      <c r="B11837">
        <v>3</v>
      </c>
      <c r="C11837">
        <v>6</v>
      </c>
      <c r="D11837" t="s">
        <v>12</v>
      </c>
      <c r="E11837">
        <v>229.96</v>
      </c>
      <c r="F11837">
        <v>5.39</v>
      </c>
      <c r="G11837">
        <f t="shared" si="184"/>
        <v>42.664192949907239</v>
      </c>
    </row>
    <row r="11838" spans="1:7">
      <c r="A11838">
        <v>24</v>
      </c>
      <c r="B11838">
        <v>3</v>
      </c>
      <c r="C11838">
        <v>9</v>
      </c>
      <c r="D11838" t="s">
        <v>12</v>
      </c>
      <c r="E11838">
        <v>466.83</v>
      </c>
      <c r="F11838">
        <v>6.33</v>
      </c>
      <c r="G11838">
        <f t="shared" si="184"/>
        <v>73.748815165876778</v>
      </c>
    </row>
    <row r="11839" spans="1:7">
      <c r="A11839">
        <v>24</v>
      </c>
      <c r="B11839">
        <v>3</v>
      </c>
      <c r="C11839">
        <v>12</v>
      </c>
      <c r="D11839" t="s">
        <v>12</v>
      </c>
      <c r="E11839">
        <v>441.62</v>
      </c>
      <c r="F11839">
        <v>5.98</v>
      </c>
      <c r="G11839">
        <f t="shared" si="184"/>
        <v>73.849498327759193</v>
      </c>
    </row>
    <row r="11840" spans="1:7">
      <c r="A11840">
        <v>24</v>
      </c>
      <c r="B11840">
        <v>3</v>
      </c>
      <c r="C11840">
        <v>15</v>
      </c>
      <c r="D11840" t="s">
        <v>12</v>
      </c>
      <c r="E11840">
        <v>415.24</v>
      </c>
      <c r="F11840">
        <v>5.98</v>
      </c>
      <c r="G11840">
        <f t="shared" si="184"/>
        <v>69.438127090300995</v>
      </c>
    </row>
    <row r="11841" spans="1:7">
      <c r="A11841">
        <v>24</v>
      </c>
      <c r="B11841">
        <v>3</v>
      </c>
      <c r="C11841">
        <v>18</v>
      </c>
      <c r="D11841" t="s">
        <v>12</v>
      </c>
      <c r="E11841">
        <v>272.88</v>
      </c>
      <c r="F11841">
        <v>6.22</v>
      </c>
      <c r="G11841">
        <f t="shared" si="184"/>
        <v>43.871382636655952</v>
      </c>
    </row>
    <row r="11842" spans="1:7">
      <c r="A11842">
        <v>24</v>
      </c>
      <c r="B11842">
        <v>3</v>
      </c>
      <c r="C11842">
        <v>21</v>
      </c>
      <c r="D11842" t="s">
        <v>12</v>
      </c>
      <c r="E11842">
        <v>237.46</v>
      </c>
      <c r="F11842">
        <v>8.44</v>
      </c>
      <c r="G11842">
        <f t="shared" si="184"/>
        <v>28.135071090047397</v>
      </c>
    </row>
    <row r="11843" spans="1:7">
      <c r="A11843">
        <v>24</v>
      </c>
      <c r="B11843">
        <v>3</v>
      </c>
      <c r="C11843">
        <v>24</v>
      </c>
      <c r="D11843" t="s">
        <v>12</v>
      </c>
      <c r="E11843">
        <v>127.23</v>
      </c>
      <c r="F11843">
        <v>12.2</v>
      </c>
      <c r="G11843">
        <f t="shared" ref="G11843:G11906" si="185">IFERROR(E11843/F11843,"?")</f>
        <v>10.428688524590164</v>
      </c>
    </row>
    <row r="11844" spans="1:7">
      <c r="A11844">
        <v>24</v>
      </c>
      <c r="B11844">
        <v>4</v>
      </c>
      <c r="C11844">
        <v>-22</v>
      </c>
      <c r="D11844" t="s">
        <v>12</v>
      </c>
      <c r="E11844">
        <v>169.57</v>
      </c>
      <c r="F11844">
        <v>12.78</v>
      </c>
      <c r="G11844">
        <f t="shared" si="185"/>
        <v>13.268388106416275</v>
      </c>
    </row>
    <row r="11845" spans="1:7">
      <c r="A11845">
        <v>24</v>
      </c>
      <c r="B11845">
        <v>4</v>
      </c>
      <c r="C11845">
        <v>-19</v>
      </c>
      <c r="D11845" t="s">
        <v>12</v>
      </c>
      <c r="E11845">
        <v>100.73</v>
      </c>
      <c r="F11845">
        <v>23.45</v>
      </c>
      <c r="G11845">
        <f t="shared" si="185"/>
        <v>4.2955223880597018</v>
      </c>
    </row>
    <row r="11846" spans="1:7">
      <c r="A11846">
        <v>24</v>
      </c>
      <c r="B11846">
        <v>4</v>
      </c>
      <c r="C11846">
        <v>-16</v>
      </c>
      <c r="D11846" t="s">
        <v>12</v>
      </c>
      <c r="E11846">
        <v>72.239999999999995</v>
      </c>
      <c r="F11846">
        <v>24.86</v>
      </c>
      <c r="G11846">
        <f t="shared" si="185"/>
        <v>2.9058728881737732</v>
      </c>
    </row>
    <row r="11847" spans="1:7">
      <c r="A11847">
        <v>24</v>
      </c>
      <c r="B11847">
        <v>4</v>
      </c>
      <c r="C11847">
        <v>-13</v>
      </c>
      <c r="D11847" t="s">
        <v>12</v>
      </c>
      <c r="E11847">
        <v>149.97999999999999</v>
      </c>
      <c r="F11847">
        <v>10.32</v>
      </c>
      <c r="G11847">
        <f t="shared" si="185"/>
        <v>14.532945736434106</v>
      </c>
    </row>
    <row r="11848" spans="1:7">
      <c r="A11848">
        <v>24</v>
      </c>
      <c r="B11848">
        <v>4</v>
      </c>
      <c r="C11848">
        <v>-10</v>
      </c>
      <c r="D11848" t="s">
        <v>12</v>
      </c>
      <c r="E11848">
        <v>642.15</v>
      </c>
      <c r="F11848">
        <v>8.91</v>
      </c>
      <c r="G11848">
        <f t="shared" si="185"/>
        <v>72.070707070707073</v>
      </c>
    </row>
    <row r="11849" spans="1:7">
      <c r="A11849">
        <v>24</v>
      </c>
      <c r="B11849">
        <v>4</v>
      </c>
      <c r="C11849">
        <v>-7</v>
      </c>
      <c r="D11849" t="s">
        <v>12</v>
      </c>
      <c r="E11849">
        <v>585.98</v>
      </c>
      <c r="F11849">
        <v>7.39</v>
      </c>
      <c r="G11849">
        <f t="shared" si="185"/>
        <v>79.293640054127209</v>
      </c>
    </row>
    <row r="11850" spans="1:7">
      <c r="A11850">
        <v>24</v>
      </c>
      <c r="B11850">
        <v>4</v>
      </c>
      <c r="C11850">
        <v>-4</v>
      </c>
      <c r="D11850" t="s">
        <v>12</v>
      </c>
      <c r="E11850">
        <v>620.22</v>
      </c>
      <c r="F11850">
        <v>8.2100000000000009</v>
      </c>
      <c r="G11850">
        <f t="shared" si="185"/>
        <v>75.544457978075513</v>
      </c>
    </row>
    <row r="11851" spans="1:7">
      <c r="A11851">
        <v>24</v>
      </c>
      <c r="B11851">
        <v>4</v>
      </c>
      <c r="C11851">
        <v>-1</v>
      </c>
      <c r="D11851" t="s">
        <v>12</v>
      </c>
      <c r="E11851">
        <v>136.03</v>
      </c>
      <c r="F11851">
        <v>13.6</v>
      </c>
      <c r="G11851">
        <f t="shared" si="185"/>
        <v>10.002205882352941</v>
      </c>
    </row>
    <row r="11852" spans="1:7">
      <c r="A11852">
        <v>24</v>
      </c>
      <c r="B11852">
        <v>4</v>
      </c>
      <c r="C11852">
        <v>2</v>
      </c>
      <c r="D11852" t="s">
        <v>12</v>
      </c>
      <c r="E11852">
        <v>947.62</v>
      </c>
      <c r="F11852">
        <v>24.86</v>
      </c>
      <c r="G11852">
        <f t="shared" si="185"/>
        <v>38.118262268704747</v>
      </c>
    </row>
    <row r="11853" spans="1:7">
      <c r="A11853">
        <v>24</v>
      </c>
      <c r="B11853">
        <v>4</v>
      </c>
      <c r="C11853">
        <v>5</v>
      </c>
      <c r="D11853" t="s">
        <v>12</v>
      </c>
      <c r="E11853">
        <v>424.85</v>
      </c>
      <c r="F11853">
        <v>6.57</v>
      </c>
      <c r="G11853">
        <f t="shared" si="185"/>
        <v>64.665144596651444</v>
      </c>
    </row>
    <row r="11854" spans="1:7">
      <c r="A11854">
        <v>24</v>
      </c>
      <c r="B11854">
        <v>4</v>
      </c>
      <c r="C11854">
        <v>8</v>
      </c>
      <c r="D11854" t="s">
        <v>12</v>
      </c>
      <c r="E11854">
        <v>51.6</v>
      </c>
      <c r="F11854">
        <v>12.2</v>
      </c>
      <c r="G11854">
        <f t="shared" si="185"/>
        <v>4.2295081967213122</v>
      </c>
    </row>
    <row r="11855" spans="1:7">
      <c r="A11855">
        <v>24</v>
      </c>
      <c r="B11855">
        <v>4</v>
      </c>
      <c r="C11855">
        <v>11</v>
      </c>
      <c r="D11855" t="s">
        <v>12</v>
      </c>
      <c r="E11855">
        <v>112.58</v>
      </c>
      <c r="F11855">
        <v>6.92</v>
      </c>
      <c r="G11855">
        <f t="shared" si="185"/>
        <v>16.26878612716763</v>
      </c>
    </row>
    <row r="11856" spans="1:7">
      <c r="A11856">
        <v>24</v>
      </c>
      <c r="B11856">
        <v>4</v>
      </c>
      <c r="C11856">
        <v>14</v>
      </c>
      <c r="D11856" t="s">
        <v>12</v>
      </c>
      <c r="E11856">
        <v>94.52</v>
      </c>
      <c r="F11856">
        <v>9.85</v>
      </c>
      <c r="G11856">
        <f t="shared" si="185"/>
        <v>9.5959390862944165</v>
      </c>
    </row>
    <row r="11857" spans="1:7">
      <c r="A11857">
        <v>24</v>
      </c>
      <c r="B11857">
        <v>4</v>
      </c>
      <c r="C11857">
        <v>17</v>
      </c>
      <c r="D11857" t="s">
        <v>12</v>
      </c>
      <c r="E11857">
        <v>257.75</v>
      </c>
      <c r="F11857">
        <v>5.98</v>
      </c>
      <c r="G11857">
        <f t="shared" si="185"/>
        <v>43.102006688963208</v>
      </c>
    </row>
    <row r="11858" spans="1:7">
      <c r="A11858">
        <v>24</v>
      </c>
      <c r="B11858">
        <v>4</v>
      </c>
      <c r="C11858">
        <v>20</v>
      </c>
      <c r="D11858" t="s">
        <v>12</v>
      </c>
      <c r="E11858">
        <v>49.6</v>
      </c>
      <c r="F11858">
        <v>20.64</v>
      </c>
      <c r="G11858">
        <f t="shared" si="185"/>
        <v>2.4031007751937983</v>
      </c>
    </row>
    <row r="11859" spans="1:7">
      <c r="A11859">
        <v>24</v>
      </c>
      <c r="B11859">
        <v>4</v>
      </c>
      <c r="C11859">
        <v>23</v>
      </c>
      <c r="D11859" t="s">
        <v>12</v>
      </c>
      <c r="E11859">
        <v>48.55</v>
      </c>
      <c r="F11859">
        <v>19.940000000000001</v>
      </c>
      <c r="G11859">
        <f t="shared" si="185"/>
        <v>2.4348044132397191</v>
      </c>
    </row>
    <row r="11860" spans="1:7">
      <c r="A11860">
        <v>24</v>
      </c>
      <c r="B11860">
        <v>5</v>
      </c>
      <c r="C11860">
        <v>-23</v>
      </c>
      <c r="D11860" t="s">
        <v>12</v>
      </c>
      <c r="E11860">
        <v>221.4</v>
      </c>
      <c r="F11860">
        <v>10.44</v>
      </c>
      <c r="G11860">
        <f t="shared" si="185"/>
        <v>21.206896551724139</v>
      </c>
    </row>
    <row r="11861" spans="1:7">
      <c r="A11861">
        <v>24</v>
      </c>
      <c r="B11861">
        <v>5</v>
      </c>
      <c r="C11861">
        <v>-20</v>
      </c>
      <c r="D11861" t="s">
        <v>12</v>
      </c>
      <c r="E11861">
        <v>253.53</v>
      </c>
      <c r="F11861">
        <v>9.73</v>
      </c>
      <c r="G11861">
        <f t="shared" si="185"/>
        <v>26.056526207605344</v>
      </c>
    </row>
    <row r="11862" spans="1:7">
      <c r="A11862">
        <v>24</v>
      </c>
      <c r="B11862">
        <v>5</v>
      </c>
      <c r="C11862">
        <v>-17</v>
      </c>
      <c r="D11862" t="s">
        <v>12</v>
      </c>
      <c r="E11862">
        <v>257.52</v>
      </c>
      <c r="F11862">
        <v>7.86</v>
      </c>
      <c r="G11862">
        <f t="shared" si="185"/>
        <v>32.76335877862595</v>
      </c>
    </row>
    <row r="11863" spans="1:7">
      <c r="A11863">
        <v>24</v>
      </c>
      <c r="B11863">
        <v>5</v>
      </c>
      <c r="C11863">
        <v>-14</v>
      </c>
      <c r="D11863" t="s">
        <v>12</v>
      </c>
      <c r="E11863">
        <v>390.96</v>
      </c>
      <c r="F11863">
        <v>7.15</v>
      </c>
      <c r="G11863">
        <f t="shared" si="185"/>
        <v>54.679720279720271</v>
      </c>
    </row>
    <row r="11864" spans="1:7">
      <c r="A11864">
        <v>24</v>
      </c>
      <c r="B11864">
        <v>5</v>
      </c>
      <c r="C11864">
        <v>-11</v>
      </c>
      <c r="D11864" t="s">
        <v>12</v>
      </c>
      <c r="E11864">
        <v>207.79</v>
      </c>
      <c r="F11864">
        <v>8.91</v>
      </c>
      <c r="G11864">
        <f t="shared" si="185"/>
        <v>23.320987654320987</v>
      </c>
    </row>
    <row r="11865" spans="1:7">
      <c r="A11865">
        <v>24</v>
      </c>
      <c r="B11865">
        <v>5</v>
      </c>
      <c r="C11865">
        <v>-8</v>
      </c>
      <c r="D11865" t="s">
        <v>12</v>
      </c>
      <c r="E11865">
        <v>217.41</v>
      </c>
      <c r="F11865">
        <v>7.15</v>
      </c>
      <c r="G11865">
        <f t="shared" si="185"/>
        <v>30.406993006993005</v>
      </c>
    </row>
    <row r="11866" spans="1:7">
      <c r="A11866">
        <v>24</v>
      </c>
      <c r="B11866">
        <v>5</v>
      </c>
      <c r="C11866">
        <v>-5</v>
      </c>
      <c r="D11866" t="s">
        <v>12</v>
      </c>
      <c r="E11866">
        <v>229.25</v>
      </c>
      <c r="F11866">
        <v>5.39</v>
      </c>
      <c r="G11866">
        <f t="shared" si="185"/>
        <v>42.532467532467535</v>
      </c>
    </row>
    <row r="11867" spans="1:7">
      <c r="A11867">
        <v>24</v>
      </c>
      <c r="B11867">
        <v>5</v>
      </c>
      <c r="C11867">
        <v>-2</v>
      </c>
      <c r="D11867" t="s">
        <v>12</v>
      </c>
      <c r="E11867">
        <v>115.04</v>
      </c>
      <c r="F11867">
        <v>14.78</v>
      </c>
      <c r="G11867">
        <f t="shared" si="185"/>
        <v>7.7834912043301765</v>
      </c>
    </row>
    <row r="11868" spans="1:7">
      <c r="A11868">
        <v>24</v>
      </c>
      <c r="B11868">
        <v>5</v>
      </c>
      <c r="C11868">
        <v>1</v>
      </c>
      <c r="D11868" t="s">
        <v>12</v>
      </c>
      <c r="E11868">
        <v>489.35</v>
      </c>
      <c r="F11868">
        <v>7.27</v>
      </c>
      <c r="G11868">
        <f t="shared" si="185"/>
        <v>67.310866574965615</v>
      </c>
    </row>
    <row r="11869" spans="1:7">
      <c r="A11869">
        <v>24</v>
      </c>
      <c r="B11869">
        <v>5</v>
      </c>
      <c r="C11869">
        <v>4</v>
      </c>
      <c r="D11869" t="s">
        <v>12</v>
      </c>
      <c r="E11869">
        <v>239.69</v>
      </c>
      <c r="F11869">
        <v>7.74</v>
      </c>
      <c r="G11869">
        <f t="shared" si="185"/>
        <v>30.967700258397933</v>
      </c>
    </row>
    <row r="11870" spans="1:7">
      <c r="A11870">
        <v>24</v>
      </c>
      <c r="B11870">
        <v>5</v>
      </c>
      <c r="C11870">
        <v>7</v>
      </c>
      <c r="D11870" t="s">
        <v>12</v>
      </c>
      <c r="E11870">
        <v>373.02</v>
      </c>
      <c r="F11870">
        <v>5.86</v>
      </c>
      <c r="G11870">
        <f t="shared" si="185"/>
        <v>63.655290102389074</v>
      </c>
    </row>
    <row r="11871" spans="1:7">
      <c r="A11871">
        <v>24</v>
      </c>
      <c r="B11871">
        <v>5</v>
      </c>
      <c r="C11871">
        <v>10</v>
      </c>
      <c r="D11871" t="s">
        <v>12</v>
      </c>
      <c r="E11871">
        <v>430.95</v>
      </c>
      <c r="F11871">
        <v>6.8</v>
      </c>
      <c r="G11871">
        <f t="shared" si="185"/>
        <v>63.375</v>
      </c>
    </row>
    <row r="11872" spans="1:7">
      <c r="A11872">
        <v>24</v>
      </c>
      <c r="B11872">
        <v>5</v>
      </c>
      <c r="C11872">
        <v>13</v>
      </c>
      <c r="D11872" t="s">
        <v>12</v>
      </c>
      <c r="E11872">
        <v>266.66000000000003</v>
      </c>
      <c r="F11872">
        <v>5.28</v>
      </c>
      <c r="G11872">
        <f t="shared" si="185"/>
        <v>50.503787878787882</v>
      </c>
    </row>
    <row r="11873" spans="1:7">
      <c r="A11873">
        <v>24</v>
      </c>
      <c r="B11873">
        <v>5</v>
      </c>
      <c r="C11873">
        <v>16</v>
      </c>
      <c r="D11873" t="s">
        <v>12</v>
      </c>
      <c r="E11873">
        <v>475.75</v>
      </c>
      <c r="F11873">
        <v>6.45</v>
      </c>
      <c r="G11873">
        <f t="shared" si="185"/>
        <v>73.759689922480618</v>
      </c>
    </row>
    <row r="11874" spans="1:7">
      <c r="A11874">
        <v>24</v>
      </c>
      <c r="B11874">
        <v>5</v>
      </c>
      <c r="C11874">
        <v>19</v>
      </c>
      <c r="D11874" t="s">
        <v>12</v>
      </c>
      <c r="E11874">
        <v>97.57</v>
      </c>
      <c r="F11874">
        <v>12.66</v>
      </c>
      <c r="G11874">
        <f t="shared" si="185"/>
        <v>7.7069510268562391</v>
      </c>
    </row>
    <row r="11875" spans="1:7">
      <c r="A11875">
        <v>24</v>
      </c>
      <c r="B11875">
        <v>5</v>
      </c>
      <c r="C11875">
        <v>22</v>
      </c>
      <c r="D11875" t="s">
        <v>12</v>
      </c>
      <c r="E11875">
        <v>77.98</v>
      </c>
      <c r="F11875">
        <v>19.82</v>
      </c>
      <c r="G11875">
        <f t="shared" si="185"/>
        <v>3.9344096871846621</v>
      </c>
    </row>
    <row r="11876" spans="1:7">
      <c r="A11876">
        <v>24</v>
      </c>
      <c r="B11876">
        <v>6</v>
      </c>
      <c r="C11876">
        <v>-21</v>
      </c>
      <c r="D11876" t="s">
        <v>12</v>
      </c>
      <c r="E11876">
        <v>155.38</v>
      </c>
      <c r="F11876">
        <v>12.9</v>
      </c>
      <c r="G11876">
        <f t="shared" si="185"/>
        <v>12.044961240310077</v>
      </c>
    </row>
    <row r="11877" spans="1:7">
      <c r="A11877">
        <v>24</v>
      </c>
      <c r="B11877">
        <v>6</v>
      </c>
      <c r="C11877">
        <v>-18</v>
      </c>
      <c r="D11877" t="s">
        <v>12</v>
      </c>
      <c r="E11877">
        <v>153.62</v>
      </c>
      <c r="F11877">
        <v>14.07</v>
      </c>
      <c r="G11877">
        <f t="shared" si="185"/>
        <v>10.918265813788201</v>
      </c>
    </row>
    <row r="11878" spans="1:7">
      <c r="A11878">
        <v>24</v>
      </c>
      <c r="B11878">
        <v>6</v>
      </c>
      <c r="C11878">
        <v>-15</v>
      </c>
      <c r="D11878" t="s">
        <v>12</v>
      </c>
      <c r="E11878">
        <v>324.94</v>
      </c>
      <c r="F11878">
        <v>6.68</v>
      </c>
      <c r="G11878">
        <f t="shared" si="185"/>
        <v>48.643712574850298</v>
      </c>
    </row>
    <row r="11879" spans="1:7">
      <c r="A11879">
        <v>24</v>
      </c>
      <c r="B11879">
        <v>6</v>
      </c>
      <c r="C11879">
        <v>-12</v>
      </c>
      <c r="D11879" t="s">
        <v>12</v>
      </c>
      <c r="E11879">
        <v>343</v>
      </c>
      <c r="F11879">
        <v>6.8</v>
      </c>
      <c r="G11879">
        <f t="shared" si="185"/>
        <v>50.441176470588239</v>
      </c>
    </row>
    <row r="11880" spans="1:7">
      <c r="A11880">
        <v>24</v>
      </c>
      <c r="B11880">
        <v>6</v>
      </c>
      <c r="C11880">
        <v>-9</v>
      </c>
      <c r="D11880" t="s">
        <v>12</v>
      </c>
      <c r="E11880">
        <v>51.25</v>
      </c>
      <c r="F11880">
        <v>18.649999999999999</v>
      </c>
      <c r="G11880">
        <f t="shared" si="185"/>
        <v>2.7479892761394105</v>
      </c>
    </row>
    <row r="11881" spans="1:7">
      <c r="A11881">
        <v>24</v>
      </c>
      <c r="B11881">
        <v>6</v>
      </c>
      <c r="C11881">
        <v>-6</v>
      </c>
      <c r="D11881" t="s">
        <v>12</v>
      </c>
      <c r="E11881">
        <v>312.04000000000002</v>
      </c>
      <c r="F11881">
        <v>5.51</v>
      </c>
      <c r="G11881">
        <f t="shared" si="185"/>
        <v>56.631578947368425</v>
      </c>
    </row>
    <row r="11882" spans="1:7">
      <c r="A11882">
        <v>24</v>
      </c>
      <c r="B11882">
        <v>6</v>
      </c>
      <c r="C11882">
        <v>-3</v>
      </c>
      <c r="D11882" t="s">
        <v>12</v>
      </c>
      <c r="E11882">
        <v>312.98</v>
      </c>
      <c r="F11882">
        <v>6.45</v>
      </c>
      <c r="G11882">
        <f t="shared" si="185"/>
        <v>48.524031007751937</v>
      </c>
    </row>
    <row r="11883" spans="1:7">
      <c r="A11883">
        <v>24</v>
      </c>
      <c r="B11883">
        <v>6</v>
      </c>
      <c r="C11883">
        <v>0</v>
      </c>
      <c r="D11883" t="s">
        <v>12</v>
      </c>
      <c r="E11883">
        <v>371.38</v>
      </c>
      <c r="F11883">
        <v>5.39</v>
      </c>
      <c r="G11883">
        <f t="shared" si="185"/>
        <v>68.901669758812616</v>
      </c>
    </row>
    <row r="11884" spans="1:7">
      <c r="A11884">
        <v>24</v>
      </c>
      <c r="B11884">
        <v>6</v>
      </c>
      <c r="C11884">
        <v>3</v>
      </c>
      <c r="D11884" t="s">
        <v>12</v>
      </c>
      <c r="E11884">
        <v>565.22</v>
      </c>
      <c r="F11884">
        <v>7.39</v>
      </c>
      <c r="G11884">
        <f t="shared" si="185"/>
        <v>76.484438430311243</v>
      </c>
    </row>
    <row r="11885" spans="1:7">
      <c r="A11885">
        <v>24</v>
      </c>
      <c r="B11885">
        <v>6</v>
      </c>
      <c r="C11885">
        <v>6</v>
      </c>
      <c r="D11885" t="s">
        <v>12</v>
      </c>
      <c r="E11885">
        <v>230.54</v>
      </c>
      <c r="F11885">
        <v>8.09</v>
      </c>
      <c r="G11885">
        <f t="shared" si="185"/>
        <v>28.496909765142149</v>
      </c>
    </row>
    <row r="11886" spans="1:7">
      <c r="A11886">
        <v>24</v>
      </c>
      <c r="B11886">
        <v>6</v>
      </c>
      <c r="C11886">
        <v>9</v>
      </c>
      <c r="D11886" t="s">
        <v>12</v>
      </c>
      <c r="E11886">
        <v>452.29</v>
      </c>
      <c r="F11886">
        <v>8.91</v>
      </c>
      <c r="G11886">
        <f t="shared" si="185"/>
        <v>50.762065095398427</v>
      </c>
    </row>
    <row r="11887" spans="1:7">
      <c r="A11887">
        <v>24</v>
      </c>
      <c r="B11887">
        <v>6</v>
      </c>
      <c r="C11887">
        <v>12</v>
      </c>
      <c r="D11887" t="s">
        <v>12</v>
      </c>
      <c r="E11887">
        <v>308.06</v>
      </c>
      <c r="F11887">
        <v>5.04</v>
      </c>
      <c r="G11887">
        <f t="shared" si="185"/>
        <v>61.123015873015873</v>
      </c>
    </row>
    <row r="11888" spans="1:7">
      <c r="A11888">
        <v>24</v>
      </c>
      <c r="B11888">
        <v>6</v>
      </c>
      <c r="C11888">
        <v>15</v>
      </c>
      <c r="D11888" t="s">
        <v>12</v>
      </c>
      <c r="E11888">
        <v>218.82</v>
      </c>
      <c r="F11888">
        <v>6.33</v>
      </c>
      <c r="G11888">
        <f t="shared" si="185"/>
        <v>34.568720379146917</v>
      </c>
    </row>
    <row r="11889" spans="1:7">
      <c r="A11889">
        <v>24</v>
      </c>
      <c r="B11889">
        <v>6</v>
      </c>
      <c r="C11889">
        <v>18</v>
      </c>
      <c r="D11889" t="s">
        <v>12</v>
      </c>
      <c r="E11889">
        <v>258.81</v>
      </c>
      <c r="F11889">
        <v>7.15</v>
      </c>
      <c r="G11889">
        <f t="shared" si="185"/>
        <v>36.197202797202799</v>
      </c>
    </row>
    <row r="11890" spans="1:7">
      <c r="A11890">
        <v>24</v>
      </c>
      <c r="B11890">
        <v>6</v>
      </c>
      <c r="C11890">
        <v>21</v>
      </c>
      <c r="D11890" t="s">
        <v>12</v>
      </c>
      <c r="E11890">
        <v>246.84</v>
      </c>
      <c r="F11890">
        <v>8.7899999999999991</v>
      </c>
      <c r="G11890">
        <f t="shared" si="185"/>
        <v>28.081911262798638</v>
      </c>
    </row>
    <row r="11891" spans="1:7">
      <c r="A11891">
        <v>24</v>
      </c>
      <c r="B11891">
        <v>7</v>
      </c>
      <c r="C11891">
        <v>-22</v>
      </c>
      <c r="D11891" t="s">
        <v>12</v>
      </c>
      <c r="E11891">
        <v>82.91</v>
      </c>
      <c r="F11891">
        <v>22.05</v>
      </c>
      <c r="G11891">
        <f t="shared" si="185"/>
        <v>3.7600907029478456</v>
      </c>
    </row>
    <row r="11892" spans="1:7">
      <c r="A11892">
        <v>24</v>
      </c>
      <c r="B11892">
        <v>7</v>
      </c>
      <c r="C11892">
        <v>-19</v>
      </c>
      <c r="D11892" t="s">
        <v>12</v>
      </c>
      <c r="E11892">
        <v>198.18</v>
      </c>
      <c r="F11892">
        <v>11.73</v>
      </c>
      <c r="G11892">
        <f t="shared" si="185"/>
        <v>16.895140664961637</v>
      </c>
    </row>
    <row r="11893" spans="1:7">
      <c r="A11893">
        <v>24</v>
      </c>
      <c r="B11893">
        <v>7</v>
      </c>
      <c r="C11893">
        <v>-16</v>
      </c>
      <c r="D11893" t="s">
        <v>12</v>
      </c>
      <c r="E11893">
        <v>212.95</v>
      </c>
      <c r="F11893">
        <v>7.97</v>
      </c>
      <c r="G11893">
        <f t="shared" si="185"/>
        <v>26.718946047678795</v>
      </c>
    </row>
    <row r="11894" spans="1:7">
      <c r="A11894">
        <v>24</v>
      </c>
      <c r="B11894">
        <v>7</v>
      </c>
      <c r="C11894">
        <v>-13</v>
      </c>
      <c r="D11894" t="s">
        <v>12</v>
      </c>
      <c r="E11894">
        <v>354.38</v>
      </c>
      <c r="F11894">
        <v>7.39</v>
      </c>
      <c r="G11894">
        <f t="shared" si="185"/>
        <v>47.953991880920164</v>
      </c>
    </row>
    <row r="11895" spans="1:7">
      <c r="A11895">
        <v>24</v>
      </c>
      <c r="B11895">
        <v>7</v>
      </c>
      <c r="C11895">
        <v>-10</v>
      </c>
      <c r="D11895" t="s">
        <v>12</v>
      </c>
      <c r="E11895">
        <v>302.89999999999998</v>
      </c>
      <c r="F11895">
        <v>6.68</v>
      </c>
      <c r="G11895">
        <f t="shared" si="185"/>
        <v>45.344311377245511</v>
      </c>
    </row>
    <row r="11896" spans="1:7">
      <c r="A11896">
        <v>24</v>
      </c>
      <c r="B11896">
        <v>7</v>
      </c>
      <c r="C11896">
        <v>-7</v>
      </c>
      <c r="D11896" t="s">
        <v>12</v>
      </c>
      <c r="E11896">
        <v>293.63</v>
      </c>
      <c r="F11896">
        <v>6.33</v>
      </c>
      <c r="G11896">
        <f t="shared" si="185"/>
        <v>46.387045813586099</v>
      </c>
    </row>
    <row r="11897" spans="1:7">
      <c r="A11897">
        <v>24</v>
      </c>
      <c r="B11897">
        <v>7</v>
      </c>
      <c r="C11897">
        <v>-4</v>
      </c>
      <c r="D11897" t="s">
        <v>12</v>
      </c>
      <c r="E11897">
        <v>531.67999999999995</v>
      </c>
      <c r="F11897">
        <v>7.86</v>
      </c>
      <c r="G11897">
        <f t="shared" si="185"/>
        <v>67.64376590330788</v>
      </c>
    </row>
    <row r="11898" spans="1:7">
      <c r="A11898">
        <v>24</v>
      </c>
      <c r="B11898">
        <v>7</v>
      </c>
      <c r="C11898">
        <v>-1</v>
      </c>
      <c r="D11898" t="s">
        <v>12</v>
      </c>
      <c r="E11898">
        <v>386.39</v>
      </c>
      <c r="F11898">
        <v>5.63</v>
      </c>
      <c r="G11898">
        <f t="shared" si="185"/>
        <v>68.630550621669627</v>
      </c>
    </row>
    <row r="11899" spans="1:7">
      <c r="A11899">
        <v>24</v>
      </c>
      <c r="B11899">
        <v>7</v>
      </c>
      <c r="C11899">
        <v>2</v>
      </c>
      <c r="D11899" t="s">
        <v>12</v>
      </c>
      <c r="E11899">
        <v>597.94000000000005</v>
      </c>
      <c r="F11899">
        <v>7.51</v>
      </c>
      <c r="G11899">
        <f t="shared" si="185"/>
        <v>79.619174434087896</v>
      </c>
    </row>
    <row r="11900" spans="1:7">
      <c r="A11900">
        <v>24</v>
      </c>
      <c r="B11900">
        <v>7</v>
      </c>
      <c r="C11900">
        <v>5</v>
      </c>
      <c r="D11900" t="s">
        <v>12</v>
      </c>
      <c r="E11900">
        <v>264.79000000000002</v>
      </c>
      <c r="F11900">
        <v>7.04</v>
      </c>
      <c r="G11900">
        <f t="shared" si="185"/>
        <v>37.612215909090914</v>
      </c>
    </row>
    <row r="11901" spans="1:7">
      <c r="A11901">
        <v>24</v>
      </c>
      <c r="B11901">
        <v>7</v>
      </c>
      <c r="C11901">
        <v>8</v>
      </c>
      <c r="D11901" t="s">
        <v>12</v>
      </c>
      <c r="E11901">
        <v>302.77999999999997</v>
      </c>
      <c r="F11901">
        <v>8.68</v>
      </c>
      <c r="G11901">
        <f t="shared" si="185"/>
        <v>34.882488479262669</v>
      </c>
    </row>
    <row r="11902" spans="1:7">
      <c r="A11902">
        <v>24</v>
      </c>
      <c r="B11902">
        <v>7</v>
      </c>
      <c r="C11902">
        <v>11</v>
      </c>
      <c r="D11902" t="s">
        <v>12</v>
      </c>
      <c r="E11902">
        <v>322.72000000000003</v>
      </c>
      <c r="F11902">
        <v>5.75</v>
      </c>
      <c r="G11902">
        <f t="shared" si="185"/>
        <v>56.125217391304353</v>
      </c>
    </row>
    <row r="11903" spans="1:7">
      <c r="A11903">
        <v>24</v>
      </c>
      <c r="B11903">
        <v>7</v>
      </c>
      <c r="C11903">
        <v>14</v>
      </c>
      <c r="D11903" t="s">
        <v>12</v>
      </c>
      <c r="E11903">
        <v>269.36</v>
      </c>
      <c r="F11903">
        <v>6.33</v>
      </c>
      <c r="G11903">
        <f t="shared" si="185"/>
        <v>42.552922590837284</v>
      </c>
    </row>
    <row r="11904" spans="1:7">
      <c r="A11904">
        <v>24</v>
      </c>
      <c r="B11904">
        <v>7</v>
      </c>
      <c r="C11904">
        <v>17</v>
      </c>
      <c r="D11904" t="s">
        <v>12</v>
      </c>
      <c r="E11904">
        <v>74.7</v>
      </c>
      <c r="F11904">
        <v>17</v>
      </c>
      <c r="G11904">
        <f t="shared" si="185"/>
        <v>4.3941176470588239</v>
      </c>
    </row>
    <row r="11905" spans="1:7">
      <c r="A11905">
        <v>24</v>
      </c>
      <c r="B11905">
        <v>7</v>
      </c>
      <c r="C11905">
        <v>20</v>
      </c>
      <c r="D11905" t="s">
        <v>12</v>
      </c>
      <c r="E11905">
        <v>565.57000000000005</v>
      </c>
      <c r="F11905">
        <v>9.26</v>
      </c>
      <c r="G11905">
        <f t="shared" si="185"/>
        <v>61.076673866090722</v>
      </c>
    </row>
    <row r="11906" spans="1:7">
      <c r="A11906">
        <v>24</v>
      </c>
      <c r="B11906">
        <v>8</v>
      </c>
      <c r="C11906">
        <v>-20</v>
      </c>
      <c r="D11906" t="s">
        <v>12</v>
      </c>
      <c r="E11906">
        <v>73.88</v>
      </c>
      <c r="F11906">
        <v>23.92</v>
      </c>
      <c r="G11906">
        <f t="shared" si="185"/>
        <v>3.0886287625418056</v>
      </c>
    </row>
    <row r="11907" spans="1:7">
      <c r="A11907">
        <v>24</v>
      </c>
      <c r="B11907">
        <v>8</v>
      </c>
      <c r="C11907">
        <v>-17</v>
      </c>
      <c r="D11907" t="s">
        <v>12</v>
      </c>
      <c r="E11907">
        <v>248.25</v>
      </c>
      <c r="F11907">
        <v>8.68</v>
      </c>
      <c r="G11907">
        <f t="shared" ref="G11907:G11970" si="186">IFERROR(E11907/F11907,"?")</f>
        <v>28.600230414746544</v>
      </c>
    </row>
    <row r="11908" spans="1:7">
      <c r="A11908">
        <v>24</v>
      </c>
      <c r="B11908">
        <v>8</v>
      </c>
      <c r="C11908">
        <v>-14</v>
      </c>
      <c r="D11908" t="s">
        <v>12</v>
      </c>
      <c r="E11908">
        <v>494.04</v>
      </c>
      <c r="F11908">
        <v>7.86</v>
      </c>
      <c r="G11908">
        <f t="shared" si="186"/>
        <v>62.854961832061072</v>
      </c>
    </row>
    <row r="11909" spans="1:7">
      <c r="A11909">
        <v>24</v>
      </c>
      <c r="B11909">
        <v>8</v>
      </c>
      <c r="C11909">
        <v>-11</v>
      </c>
      <c r="D11909" t="s">
        <v>12</v>
      </c>
      <c r="E11909">
        <v>307.35000000000002</v>
      </c>
      <c r="F11909">
        <v>7.51</v>
      </c>
      <c r="G11909">
        <f t="shared" si="186"/>
        <v>40.925432756324902</v>
      </c>
    </row>
    <row r="11910" spans="1:7">
      <c r="A11910">
        <v>24</v>
      </c>
      <c r="B11910">
        <v>8</v>
      </c>
      <c r="C11910">
        <v>-8</v>
      </c>
      <c r="D11910" t="s">
        <v>12</v>
      </c>
      <c r="E11910">
        <v>259.51</v>
      </c>
      <c r="F11910">
        <v>5.98</v>
      </c>
      <c r="G11910">
        <f t="shared" si="186"/>
        <v>43.396321070234109</v>
      </c>
    </row>
    <row r="11911" spans="1:7">
      <c r="A11911">
        <v>24</v>
      </c>
      <c r="B11911">
        <v>8</v>
      </c>
      <c r="C11911">
        <v>-5</v>
      </c>
      <c r="D11911" t="s">
        <v>12</v>
      </c>
      <c r="E11911">
        <v>270.64999999999998</v>
      </c>
      <c r="F11911">
        <v>5.75</v>
      </c>
      <c r="G11911">
        <f t="shared" si="186"/>
        <v>47.0695652173913</v>
      </c>
    </row>
    <row r="11912" spans="1:7">
      <c r="A11912">
        <v>24</v>
      </c>
      <c r="B11912">
        <v>8</v>
      </c>
      <c r="C11912">
        <v>-2</v>
      </c>
      <c r="D11912" t="s">
        <v>12</v>
      </c>
      <c r="E11912">
        <v>352.03</v>
      </c>
      <c r="F11912">
        <v>5.75</v>
      </c>
      <c r="G11912">
        <f t="shared" si="186"/>
        <v>61.22260869565217</v>
      </c>
    </row>
    <row r="11913" spans="1:7">
      <c r="A11913">
        <v>24</v>
      </c>
      <c r="B11913">
        <v>8</v>
      </c>
      <c r="C11913">
        <v>1</v>
      </c>
      <c r="D11913" t="s">
        <v>12</v>
      </c>
      <c r="E11913">
        <v>331.16</v>
      </c>
      <c r="F11913">
        <v>6.57</v>
      </c>
      <c r="G11913">
        <f t="shared" si="186"/>
        <v>50.404870624048705</v>
      </c>
    </row>
    <row r="11914" spans="1:7">
      <c r="A11914">
        <v>24</v>
      </c>
      <c r="B11914">
        <v>8</v>
      </c>
      <c r="C11914">
        <v>4</v>
      </c>
      <c r="D11914" t="s">
        <v>12</v>
      </c>
      <c r="E11914">
        <v>85.72</v>
      </c>
      <c r="F11914">
        <v>20.170000000000002</v>
      </c>
      <c r="G11914">
        <f t="shared" si="186"/>
        <v>4.2498760535448685</v>
      </c>
    </row>
    <row r="11915" spans="1:7">
      <c r="A11915">
        <v>24</v>
      </c>
      <c r="B11915">
        <v>8</v>
      </c>
      <c r="C11915">
        <v>7</v>
      </c>
      <c r="D11915" t="s">
        <v>12</v>
      </c>
      <c r="E11915">
        <v>43.62</v>
      </c>
      <c r="F11915">
        <v>19.350000000000001</v>
      </c>
      <c r="G11915">
        <f t="shared" si="186"/>
        <v>2.2542635658914727</v>
      </c>
    </row>
    <row r="11916" spans="1:7">
      <c r="A11916">
        <v>24</v>
      </c>
      <c r="B11916">
        <v>8</v>
      </c>
      <c r="C11916">
        <v>10</v>
      </c>
      <c r="D11916" t="s">
        <v>12</v>
      </c>
      <c r="E11916">
        <v>327.52</v>
      </c>
      <c r="F11916">
        <v>5.16</v>
      </c>
      <c r="G11916">
        <f t="shared" si="186"/>
        <v>63.472868217054256</v>
      </c>
    </row>
    <row r="11917" spans="1:7">
      <c r="A11917">
        <v>24</v>
      </c>
      <c r="B11917">
        <v>8</v>
      </c>
      <c r="C11917">
        <v>13</v>
      </c>
      <c r="D11917" t="s">
        <v>12</v>
      </c>
      <c r="E11917">
        <v>384.63</v>
      </c>
      <c r="F11917">
        <v>6.45</v>
      </c>
      <c r="G11917">
        <f t="shared" si="186"/>
        <v>59.632558139534879</v>
      </c>
    </row>
    <row r="11918" spans="1:7">
      <c r="A11918">
        <v>24</v>
      </c>
      <c r="B11918">
        <v>8</v>
      </c>
      <c r="C11918">
        <v>16</v>
      </c>
      <c r="D11918" t="s">
        <v>12</v>
      </c>
      <c r="E11918">
        <v>222.22</v>
      </c>
      <c r="F11918">
        <v>6.92</v>
      </c>
      <c r="G11918">
        <f t="shared" si="186"/>
        <v>32.112716763005778</v>
      </c>
    </row>
    <row r="11919" spans="1:7">
      <c r="A11919">
        <v>24</v>
      </c>
      <c r="B11919">
        <v>8</v>
      </c>
      <c r="C11919">
        <v>19</v>
      </c>
      <c r="D11919" t="s">
        <v>12</v>
      </c>
      <c r="E11919">
        <v>379.82</v>
      </c>
      <c r="F11919">
        <v>7.74</v>
      </c>
      <c r="G11919">
        <f t="shared" si="186"/>
        <v>49.072351421188628</v>
      </c>
    </row>
    <row r="11920" spans="1:7">
      <c r="A11920">
        <v>24</v>
      </c>
      <c r="B11920">
        <v>8</v>
      </c>
      <c r="C11920">
        <v>22</v>
      </c>
      <c r="D11920" t="s">
        <v>12</v>
      </c>
      <c r="E11920">
        <v>244.62</v>
      </c>
      <c r="F11920">
        <v>8.7899999999999991</v>
      </c>
      <c r="G11920">
        <f t="shared" si="186"/>
        <v>27.829351535836182</v>
      </c>
    </row>
    <row r="11921" spans="1:7">
      <c r="A11921">
        <v>24</v>
      </c>
      <c r="B11921">
        <v>9</v>
      </c>
      <c r="C11921">
        <v>-21</v>
      </c>
      <c r="D11921" t="s">
        <v>12</v>
      </c>
      <c r="E11921">
        <v>100.73</v>
      </c>
      <c r="F11921">
        <v>19.11</v>
      </c>
      <c r="G11921">
        <f t="shared" si="186"/>
        <v>5.271062271062271</v>
      </c>
    </row>
    <row r="11922" spans="1:7">
      <c r="A11922">
        <v>24</v>
      </c>
      <c r="B11922">
        <v>9</v>
      </c>
      <c r="C11922">
        <v>-18</v>
      </c>
      <c r="D11922" t="s">
        <v>12</v>
      </c>
      <c r="E11922">
        <v>204.39</v>
      </c>
      <c r="F11922">
        <v>10.55</v>
      </c>
      <c r="G11922">
        <f t="shared" si="186"/>
        <v>19.373459715639807</v>
      </c>
    </row>
    <row r="11923" spans="1:7">
      <c r="A11923">
        <v>24</v>
      </c>
      <c r="B11923">
        <v>9</v>
      </c>
      <c r="C11923">
        <v>-15</v>
      </c>
      <c r="D11923" t="s">
        <v>12</v>
      </c>
      <c r="E11923">
        <v>240.16</v>
      </c>
      <c r="F11923">
        <v>7.74</v>
      </c>
      <c r="G11923">
        <f t="shared" si="186"/>
        <v>31.028423772609816</v>
      </c>
    </row>
    <row r="11924" spans="1:7">
      <c r="A11924">
        <v>24</v>
      </c>
      <c r="B11924">
        <v>9</v>
      </c>
      <c r="C11924">
        <v>-12</v>
      </c>
      <c r="D11924" t="s">
        <v>12</v>
      </c>
      <c r="E11924">
        <v>395.3</v>
      </c>
      <c r="F11924">
        <v>7.04</v>
      </c>
      <c r="G11924">
        <f t="shared" si="186"/>
        <v>56.15056818181818</v>
      </c>
    </row>
    <row r="11925" spans="1:7">
      <c r="A11925">
        <v>24</v>
      </c>
      <c r="B11925">
        <v>9</v>
      </c>
      <c r="C11925">
        <v>-9</v>
      </c>
      <c r="D11925" t="s">
        <v>12</v>
      </c>
      <c r="E11925">
        <v>132.51</v>
      </c>
      <c r="F11925">
        <v>9.3800000000000008</v>
      </c>
      <c r="G11925">
        <f t="shared" si="186"/>
        <v>14.12686567164179</v>
      </c>
    </row>
    <row r="11926" spans="1:7">
      <c r="A11926">
        <v>24</v>
      </c>
      <c r="B11926">
        <v>9</v>
      </c>
      <c r="C11926">
        <v>-6</v>
      </c>
      <c r="D11926" t="s">
        <v>12</v>
      </c>
      <c r="E11926">
        <v>278.51</v>
      </c>
      <c r="F11926">
        <v>5.51</v>
      </c>
      <c r="G11926">
        <f t="shared" si="186"/>
        <v>50.546279491833033</v>
      </c>
    </row>
    <row r="11927" spans="1:7">
      <c r="A11927">
        <v>24</v>
      </c>
      <c r="B11927">
        <v>9</v>
      </c>
      <c r="C11927">
        <v>-3</v>
      </c>
      <c r="D11927" t="s">
        <v>12</v>
      </c>
      <c r="E11927">
        <v>451.59</v>
      </c>
      <c r="F11927">
        <v>8.91</v>
      </c>
      <c r="G11927">
        <f t="shared" si="186"/>
        <v>50.683501683501682</v>
      </c>
    </row>
    <row r="11928" spans="1:7">
      <c r="A11928">
        <v>24</v>
      </c>
      <c r="B11928">
        <v>9</v>
      </c>
      <c r="C11928">
        <v>0</v>
      </c>
      <c r="D11928" t="s">
        <v>12</v>
      </c>
      <c r="E11928">
        <v>293.87</v>
      </c>
      <c r="F11928">
        <v>9.9700000000000006</v>
      </c>
      <c r="G11928">
        <f t="shared" si="186"/>
        <v>29.475426278836508</v>
      </c>
    </row>
    <row r="11929" spans="1:7">
      <c r="A11929">
        <v>24</v>
      </c>
      <c r="B11929">
        <v>9</v>
      </c>
      <c r="C11929">
        <v>3</v>
      </c>
      <c r="D11929" t="s">
        <v>12</v>
      </c>
      <c r="E11929">
        <v>315.8</v>
      </c>
      <c r="F11929">
        <v>7.39</v>
      </c>
      <c r="G11929">
        <f t="shared" si="186"/>
        <v>42.733423545331533</v>
      </c>
    </row>
    <row r="11930" spans="1:7">
      <c r="A11930">
        <v>24</v>
      </c>
      <c r="B11930">
        <v>9</v>
      </c>
      <c r="C11930">
        <v>6</v>
      </c>
      <c r="D11930" t="s">
        <v>12</v>
      </c>
      <c r="E11930">
        <v>392.84</v>
      </c>
      <c r="F11930">
        <v>8.68</v>
      </c>
      <c r="G11930">
        <f t="shared" si="186"/>
        <v>45.258064516129032</v>
      </c>
    </row>
    <row r="11931" spans="1:7">
      <c r="A11931">
        <v>24</v>
      </c>
      <c r="B11931">
        <v>9</v>
      </c>
      <c r="C11931">
        <v>9</v>
      </c>
      <c r="D11931" t="s">
        <v>12</v>
      </c>
      <c r="E11931">
        <v>457.57</v>
      </c>
      <c r="F11931">
        <v>9.15</v>
      </c>
      <c r="G11931">
        <f t="shared" si="186"/>
        <v>50.007650273224044</v>
      </c>
    </row>
    <row r="11932" spans="1:7">
      <c r="A11932">
        <v>24</v>
      </c>
      <c r="B11932">
        <v>9</v>
      </c>
      <c r="C11932">
        <v>12</v>
      </c>
      <c r="D11932" t="s">
        <v>12</v>
      </c>
      <c r="E11932">
        <v>213.89</v>
      </c>
      <c r="F11932">
        <v>5.04</v>
      </c>
      <c r="G11932">
        <f t="shared" si="186"/>
        <v>42.438492063492063</v>
      </c>
    </row>
    <row r="11933" spans="1:7">
      <c r="A11933">
        <v>24</v>
      </c>
      <c r="B11933">
        <v>9</v>
      </c>
      <c r="C11933">
        <v>15</v>
      </c>
      <c r="D11933" t="s">
        <v>12</v>
      </c>
      <c r="E11933">
        <v>254</v>
      </c>
      <c r="F11933">
        <v>6.68</v>
      </c>
      <c r="G11933">
        <f t="shared" si="186"/>
        <v>38.023952095808383</v>
      </c>
    </row>
    <row r="11934" spans="1:7">
      <c r="A11934">
        <v>24</v>
      </c>
      <c r="B11934">
        <v>9</v>
      </c>
      <c r="C11934">
        <v>18</v>
      </c>
      <c r="D11934" t="s">
        <v>12</v>
      </c>
      <c r="E11934">
        <v>236.17</v>
      </c>
      <c r="F11934">
        <v>7.86</v>
      </c>
      <c r="G11934">
        <f t="shared" si="186"/>
        <v>30.047073791348598</v>
      </c>
    </row>
    <row r="11935" spans="1:7">
      <c r="A11935">
        <v>24</v>
      </c>
      <c r="B11935">
        <v>9</v>
      </c>
      <c r="C11935">
        <v>21</v>
      </c>
      <c r="D11935" t="s">
        <v>12</v>
      </c>
      <c r="E11935">
        <v>75.87</v>
      </c>
      <c r="F11935">
        <v>21.46</v>
      </c>
      <c r="G11935">
        <f t="shared" si="186"/>
        <v>3.5354147250698977</v>
      </c>
    </row>
    <row r="11936" spans="1:7">
      <c r="A11936">
        <v>24</v>
      </c>
      <c r="B11936">
        <v>10</v>
      </c>
      <c r="C11936">
        <v>-19</v>
      </c>
      <c r="D11936" t="s">
        <v>12</v>
      </c>
      <c r="E11936">
        <v>298.08999999999997</v>
      </c>
      <c r="F11936">
        <v>8.7899999999999991</v>
      </c>
      <c r="G11936">
        <f t="shared" si="186"/>
        <v>33.912400455062574</v>
      </c>
    </row>
    <row r="11937" spans="1:7">
      <c r="A11937">
        <v>24</v>
      </c>
      <c r="B11937">
        <v>10</v>
      </c>
      <c r="C11937">
        <v>-16</v>
      </c>
      <c r="D11937" t="s">
        <v>12</v>
      </c>
      <c r="E11937">
        <v>210.49</v>
      </c>
      <c r="F11937">
        <v>9.5</v>
      </c>
      <c r="G11937">
        <f t="shared" si="186"/>
        <v>22.156842105263159</v>
      </c>
    </row>
    <row r="11938" spans="1:7">
      <c r="A11938">
        <v>24</v>
      </c>
      <c r="B11938">
        <v>10</v>
      </c>
      <c r="C11938">
        <v>-13</v>
      </c>
      <c r="D11938" t="s">
        <v>12</v>
      </c>
      <c r="E11938">
        <v>604.62</v>
      </c>
      <c r="F11938">
        <v>8.68</v>
      </c>
      <c r="G11938">
        <f t="shared" si="186"/>
        <v>69.656682027649779</v>
      </c>
    </row>
    <row r="11939" spans="1:7">
      <c r="A11939">
        <v>24</v>
      </c>
      <c r="B11939">
        <v>10</v>
      </c>
      <c r="C11939">
        <v>-10</v>
      </c>
      <c r="D11939" t="s">
        <v>12</v>
      </c>
      <c r="E11939">
        <v>200.29</v>
      </c>
      <c r="F11939">
        <v>7.74</v>
      </c>
      <c r="G11939">
        <f t="shared" si="186"/>
        <v>25.877260981912144</v>
      </c>
    </row>
    <row r="11940" spans="1:7">
      <c r="A11940">
        <v>24</v>
      </c>
      <c r="B11940">
        <v>10</v>
      </c>
      <c r="C11940">
        <v>-7</v>
      </c>
      <c r="D11940" t="s">
        <v>12</v>
      </c>
      <c r="E11940">
        <v>305.95</v>
      </c>
      <c r="F11940">
        <v>5.51</v>
      </c>
      <c r="G11940">
        <f t="shared" si="186"/>
        <v>55.526315789473685</v>
      </c>
    </row>
    <row r="11941" spans="1:7">
      <c r="A11941">
        <v>24</v>
      </c>
      <c r="B11941">
        <v>10</v>
      </c>
      <c r="C11941">
        <v>-4</v>
      </c>
      <c r="D11941" t="s">
        <v>12</v>
      </c>
      <c r="E11941">
        <v>349.92</v>
      </c>
      <c r="F11941">
        <v>8.7899999999999991</v>
      </c>
      <c r="G11941">
        <f t="shared" si="186"/>
        <v>39.808873720136525</v>
      </c>
    </row>
    <row r="11942" spans="1:7">
      <c r="A11942">
        <v>24</v>
      </c>
      <c r="B11942">
        <v>10</v>
      </c>
      <c r="C11942">
        <v>-1</v>
      </c>
      <c r="D11942" t="s">
        <v>12</v>
      </c>
      <c r="E11942">
        <v>300.2</v>
      </c>
      <c r="F11942">
        <v>8.2100000000000009</v>
      </c>
      <c r="G11942">
        <f t="shared" si="186"/>
        <v>36.565164433617532</v>
      </c>
    </row>
    <row r="11943" spans="1:7">
      <c r="A11943">
        <v>24</v>
      </c>
      <c r="B11943">
        <v>10</v>
      </c>
      <c r="C11943">
        <v>2</v>
      </c>
      <c r="D11943" t="s">
        <v>12</v>
      </c>
      <c r="E11943">
        <v>354.14</v>
      </c>
      <c r="F11943">
        <v>6.57</v>
      </c>
      <c r="G11943">
        <f t="shared" si="186"/>
        <v>53.902587519025872</v>
      </c>
    </row>
    <row r="11944" spans="1:7">
      <c r="A11944">
        <v>24</v>
      </c>
      <c r="B11944">
        <v>10</v>
      </c>
      <c r="C11944">
        <v>5</v>
      </c>
      <c r="D11944" t="s">
        <v>12</v>
      </c>
      <c r="E11944">
        <v>442.09</v>
      </c>
      <c r="F11944">
        <v>7.74</v>
      </c>
      <c r="G11944">
        <f t="shared" si="186"/>
        <v>57.117571059431519</v>
      </c>
    </row>
    <row r="11945" spans="1:7">
      <c r="A11945">
        <v>24</v>
      </c>
      <c r="B11945">
        <v>10</v>
      </c>
      <c r="C11945">
        <v>8</v>
      </c>
      <c r="D11945" t="s">
        <v>12</v>
      </c>
      <c r="E11945">
        <v>148.69</v>
      </c>
      <c r="F11945">
        <v>12.43</v>
      </c>
      <c r="G11945">
        <f t="shared" si="186"/>
        <v>11.962188254223653</v>
      </c>
    </row>
    <row r="11946" spans="1:7">
      <c r="A11946">
        <v>24</v>
      </c>
      <c r="B11946">
        <v>10</v>
      </c>
      <c r="C11946">
        <v>11</v>
      </c>
      <c r="D11946" t="s">
        <v>12</v>
      </c>
      <c r="E11946">
        <v>297.39</v>
      </c>
      <c r="F11946">
        <v>9.3800000000000008</v>
      </c>
      <c r="G11946">
        <f t="shared" si="186"/>
        <v>31.704690831556498</v>
      </c>
    </row>
    <row r="11947" spans="1:7">
      <c r="A11947">
        <v>24</v>
      </c>
      <c r="B11947">
        <v>10</v>
      </c>
      <c r="C11947">
        <v>14</v>
      </c>
      <c r="D11947" t="s">
        <v>12</v>
      </c>
      <c r="E11947">
        <v>125.36</v>
      </c>
      <c r="F11947">
        <v>8.68</v>
      </c>
      <c r="G11947">
        <f t="shared" si="186"/>
        <v>14.442396313364055</v>
      </c>
    </row>
    <row r="11948" spans="1:7">
      <c r="A11948">
        <v>24</v>
      </c>
      <c r="B11948">
        <v>10</v>
      </c>
      <c r="C11948">
        <v>17</v>
      </c>
      <c r="D11948" t="s">
        <v>12</v>
      </c>
      <c r="E11948">
        <v>250.13</v>
      </c>
      <c r="F11948">
        <v>7.39</v>
      </c>
      <c r="G11948">
        <f t="shared" si="186"/>
        <v>33.847090663058189</v>
      </c>
    </row>
    <row r="11949" spans="1:7">
      <c r="A11949">
        <v>24</v>
      </c>
      <c r="B11949">
        <v>10</v>
      </c>
      <c r="C11949">
        <v>20</v>
      </c>
      <c r="D11949" t="s">
        <v>12</v>
      </c>
      <c r="E11949">
        <v>410.66</v>
      </c>
      <c r="F11949">
        <v>9.0299999999999994</v>
      </c>
      <c r="G11949">
        <f t="shared" si="186"/>
        <v>45.477297895902552</v>
      </c>
    </row>
    <row r="11950" spans="1:7">
      <c r="A11950">
        <v>24</v>
      </c>
      <c r="B11950">
        <v>11</v>
      </c>
      <c r="C11950">
        <v>-20</v>
      </c>
      <c r="D11950" t="s">
        <v>12</v>
      </c>
      <c r="E11950">
        <v>66.02</v>
      </c>
      <c r="F11950">
        <v>23.8</v>
      </c>
      <c r="G11950">
        <f t="shared" si="186"/>
        <v>2.7739495798319327</v>
      </c>
    </row>
    <row r="11951" spans="1:7">
      <c r="A11951">
        <v>24</v>
      </c>
      <c r="B11951">
        <v>11</v>
      </c>
      <c r="C11951">
        <v>-17</v>
      </c>
      <c r="D11951" t="s">
        <v>12</v>
      </c>
      <c r="E11951">
        <v>69.42</v>
      </c>
      <c r="F11951">
        <v>23.92</v>
      </c>
      <c r="G11951">
        <f t="shared" si="186"/>
        <v>2.902173913043478</v>
      </c>
    </row>
    <row r="11952" spans="1:7">
      <c r="A11952">
        <v>24</v>
      </c>
      <c r="B11952">
        <v>11</v>
      </c>
      <c r="C11952">
        <v>-14</v>
      </c>
      <c r="D11952" t="s">
        <v>12</v>
      </c>
      <c r="E11952">
        <v>95.57</v>
      </c>
      <c r="F11952">
        <v>18.53</v>
      </c>
      <c r="G11952">
        <f t="shared" si="186"/>
        <v>5.1575822989746349</v>
      </c>
    </row>
    <row r="11953" spans="1:7">
      <c r="A11953">
        <v>24</v>
      </c>
      <c r="B11953">
        <v>11</v>
      </c>
      <c r="C11953">
        <v>-11</v>
      </c>
      <c r="D11953" t="s">
        <v>12</v>
      </c>
      <c r="E11953">
        <v>382.4</v>
      </c>
      <c r="F11953">
        <v>7.74</v>
      </c>
      <c r="G11953">
        <f t="shared" si="186"/>
        <v>49.405684754521957</v>
      </c>
    </row>
    <row r="11954" spans="1:7">
      <c r="A11954">
        <v>24</v>
      </c>
      <c r="B11954">
        <v>11</v>
      </c>
      <c r="C11954">
        <v>-8</v>
      </c>
      <c r="D11954" t="s">
        <v>12</v>
      </c>
      <c r="E11954">
        <v>151.86000000000001</v>
      </c>
      <c r="F11954">
        <v>12.2</v>
      </c>
      <c r="G11954">
        <f t="shared" si="186"/>
        <v>12.44754098360656</v>
      </c>
    </row>
    <row r="11955" spans="1:7">
      <c r="A11955">
        <v>24</v>
      </c>
      <c r="B11955">
        <v>11</v>
      </c>
      <c r="C11955">
        <v>-5</v>
      </c>
      <c r="D11955" t="s">
        <v>12</v>
      </c>
      <c r="E11955">
        <v>44.68</v>
      </c>
      <c r="F11955">
        <v>18.059999999999999</v>
      </c>
      <c r="G11955">
        <f t="shared" si="186"/>
        <v>2.4739756367663346</v>
      </c>
    </row>
    <row r="11956" spans="1:7">
      <c r="A11956">
        <v>24</v>
      </c>
      <c r="B11956">
        <v>11</v>
      </c>
      <c r="C11956">
        <v>-2</v>
      </c>
      <c r="D11956" t="s">
        <v>12</v>
      </c>
      <c r="E11956">
        <v>299.85000000000002</v>
      </c>
      <c r="F11956">
        <v>5.63</v>
      </c>
      <c r="G11956">
        <f t="shared" si="186"/>
        <v>53.259325044404981</v>
      </c>
    </row>
    <row r="11957" spans="1:7">
      <c r="A11957">
        <v>24</v>
      </c>
      <c r="B11957">
        <v>11</v>
      </c>
      <c r="C11957">
        <v>1</v>
      </c>
      <c r="D11957" t="s">
        <v>12</v>
      </c>
      <c r="E11957">
        <v>147.87</v>
      </c>
      <c r="F11957">
        <v>11.49</v>
      </c>
      <c r="G11957">
        <f t="shared" si="186"/>
        <v>12.869451697127937</v>
      </c>
    </row>
    <row r="11958" spans="1:7">
      <c r="A11958">
        <v>24</v>
      </c>
      <c r="B11958">
        <v>11</v>
      </c>
      <c r="C11958">
        <v>4</v>
      </c>
      <c r="D11958" t="s">
        <v>12</v>
      </c>
      <c r="E11958">
        <v>377.71</v>
      </c>
      <c r="F11958">
        <v>6.92</v>
      </c>
      <c r="G11958">
        <f t="shared" si="186"/>
        <v>54.582369942196529</v>
      </c>
    </row>
    <row r="11959" spans="1:7">
      <c r="A11959">
        <v>24</v>
      </c>
      <c r="B11959">
        <v>11</v>
      </c>
      <c r="C11959">
        <v>7</v>
      </c>
      <c r="D11959" t="s">
        <v>12</v>
      </c>
      <c r="E11959">
        <v>424.97</v>
      </c>
      <c r="F11959">
        <v>9.5</v>
      </c>
      <c r="G11959">
        <f t="shared" si="186"/>
        <v>44.73368421052632</v>
      </c>
    </row>
    <row r="11960" spans="1:7">
      <c r="A11960">
        <v>24</v>
      </c>
      <c r="B11960">
        <v>11</v>
      </c>
      <c r="C11960">
        <v>10</v>
      </c>
      <c r="D11960" t="s">
        <v>12</v>
      </c>
      <c r="E11960">
        <v>276.39999999999998</v>
      </c>
      <c r="F11960">
        <v>9.5</v>
      </c>
      <c r="G11960">
        <f t="shared" si="186"/>
        <v>29.094736842105259</v>
      </c>
    </row>
    <row r="11961" spans="1:7">
      <c r="A11961">
        <v>24</v>
      </c>
      <c r="B11961">
        <v>11</v>
      </c>
      <c r="C11961">
        <v>13</v>
      </c>
      <c r="D11961" t="s">
        <v>12</v>
      </c>
      <c r="E11961">
        <v>402.22</v>
      </c>
      <c r="F11961">
        <v>6.57</v>
      </c>
      <c r="G11961">
        <f t="shared" si="186"/>
        <v>61.220700152207002</v>
      </c>
    </row>
    <row r="11962" spans="1:7">
      <c r="A11962">
        <v>24</v>
      </c>
      <c r="B11962">
        <v>11</v>
      </c>
      <c r="C11962">
        <v>16</v>
      </c>
      <c r="D11962" t="s">
        <v>12</v>
      </c>
      <c r="E11962">
        <v>180.71</v>
      </c>
      <c r="F11962">
        <v>7.74</v>
      </c>
      <c r="G11962">
        <f t="shared" si="186"/>
        <v>23.347545219638242</v>
      </c>
    </row>
    <row r="11963" spans="1:7">
      <c r="A11963">
        <v>24</v>
      </c>
      <c r="B11963">
        <v>11</v>
      </c>
      <c r="C11963">
        <v>19</v>
      </c>
      <c r="D11963" t="s">
        <v>12</v>
      </c>
      <c r="E11963">
        <v>132.97999999999999</v>
      </c>
      <c r="F11963">
        <v>12.78</v>
      </c>
      <c r="G11963">
        <f t="shared" si="186"/>
        <v>10.405320813771517</v>
      </c>
    </row>
    <row r="11964" spans="1:7">
      <c r="A11964">
        <v>24</v>
      </c>
      <c r="B11964">
        <v>12</v>
      </c>
      <c r="C11964">
        <v>-18</v>
      </c>
      <c r="D11964" t="s">
        <v>12</v>
      </c>
      <c r="E11964">
        <v>225.27</v>
      </c>
      <c r="F11964">
        <v>14.42</v>
      </c>
      <c r="G11964">
        <f t="shared" si="186"/>
        <v>15.622052704576976</v>
      </c>
    </row>
    <row r="11965" spans="1:7">
      <c r="A11965">
        <v>24</v>
      </c>
      <c r="B11965">
        <v>12</v>
      </c>
      <c r="C11965">
        <v>-15</v>
      </c>
      <c r="D11965" t="s">
        <v>12</v>
      </c>
      <c r="E11965">
        <v>113.86</v>
      </c>
      <c r="F11965">
        <v>31.54</v>
      </c>
      <c r="G11965">
        <f t="shared" si="186"/>
        <v>3.6100190234622702</v>
      </c>
    </row>
    <row r="11966" spans="1:7">
      <c r="A11966">
        <v>24</v>
      </c>
      <c r="B11966">
        <v>12</v>
      </c>
      <c r="C11966">
        <v>-12</v>
      </c>
      <c r="D11966" t="s">
        <v>12</v>
      </c>
      <c r="E11966">
        <v>166.28</v>
      </c>
      <c r="F11966">
        <v>12.08</v>
      </c>
      <c r="G11966">
        <f t="shared" si="186"/>
        <v>13.764900662251655</v>
      </c>
    </row>
    <row r="11967" spans="1:7">
      <c r="A11967">
        <v>24</v>
      </c>
      <c r="B11967">
        <v>12</v>
      </c>
      <c r="C11967">
        <v>-9</v>
      </c>
      <c r="D11967" t="s">
        <v>12</v>
      </c>
      <c r="E11967">
        <v>305.24</v>
      </c>
      <c r="F11967">
        <v>7.62</v>
      </c>
      <c r="G11967">
        <f t="shared" si="186"/>
        <v>40.057742782152232</v>
      </c>
    </row>
    <row r="11968" spans="1:7">
      <c r="A11968">
        <v>24</v>
      </c>
      <c r="B11968">
        <v>12</v>
      </c>
      <c r="C11968">
        <v>-6</v>
      </c>
      <c r="D11968" t="s">
        <v>12</v>
      </c>
      <c r="E11968">
        <v>106.71</v>
      </c>
      <c r="F11968">
        <v>11.61</v>
      </c>
      <c r="G11968">
        <f t="shared" si="186"/>
        <v>9.1912144702842369</v>
      </c>
    </row>
    <row r="11969" spans="1:7">
      <c r="A11969">
        <v>24</v>
      </c>
      <c r="B11969">
        <v>12</v>
      </c>
      <c r="C11969">
        <v>-3</v>
      </c>
      <c r="D11969" t="s">
        <v>12</v>
      </c>
      <c r="E11969">
        <v>203.46</v>
      </c>
      <c r="F11969">
        <v>6.1</v>
      </c>
      <c r="G11969">
        <f t="shared" si="186"/>
        <v>33.35409836065574</v>
      </c>
    </row>
    <row r="11970" spans="1:7">
      <c r="A11970">
        <v>24</v>
      </c>
      <c r="B11970">
        <v>12</v>
      </c>
      <c r="C11970">
        <v>0</v>
      </c>
      <c r="D11970" t="s">
        <v>12</v>
      </c>
      <c r="E11970">
        <v>439.63</v>
      </c>
      <c r="F11970">
        <v>9.15</v>
      </c>
      <c r="G11970">
        <f t="shared" si="186"/>
        <v>48.046994535519126</v>
      </c>
    </row>
    <row r="11971" spans="1:7">
      <c r="A11971">
        <v>24</v>
      </c>
      <c r="B11971">
        <v>12</v>
      </c>
      <c r="C11971">
        <v>3</v>
      </c>
      <c r="D11971" t="s">
        <v>12</v>
      </c>
      <c r="E11971">
        <v>478.21</v>
      </c>
      <c r="F11971">
        <v>7.39</v>
      </c>
      <c r="G11971">
        <f t="shared" ref="G11971:G12034" si="187">IFERROR(E11971/F11971,"?")</f>
        <v>64.710419485791604</v>
      </c>
    </row>
    <row r="11972" spans="1:7">
      <c r="A11972">
        <v>24</v>
      </c>
      <c r="B11972">
        <v>12</v>
      </c>
      <c r="C11972">
        <v>6</v>
      </c>
      <c r="D11972" t="s">
        <v>12</v>
      </c>
      <c r="E11972">
        <v>227.73</v>
      </c>
      <c r="F11972">
        <v>7.51</v>
      </c>
      <c r="G11972">
        <f t="shared" si="187"/>
        <v>30.323568575233022</v>
      </c>
    </row>
    <row r="11973" spans="1:7">
      <c r="A11973">
        <v>24</v>
      </c>
      <c r="B11973">
        <v>12</v>
      </c>
      <c r="C11973">
        <v>9</v>
      </c>
      <c r="D11973" t="s">
        <v>12</v>
      </c>
      <c r="E11973">
        <v>439.63</v>
      </c>
      <c r="F11973">
        <v>9.15</v>
      </c>
      <c r="G11973">
        <f t="shared" si="187"/>
        <v>48.046994535519126</v>
      </c>
    </row>
    <row r="11974" spans="1:7">
      <c r="A11974">
        <v>24</v>
      </c>
      <c r="B11974">
        <v>12</v>
      </c>
      <c r="C11974">
        <v>12</v>
      </c>
      <c r="D11974" t="s">
        <v>12</v>
      </c>
      <c r="E11974">
        <v>317.32</v>
      </c>
      <c r="F11974">
        <v>9.73</v>
      </c>
      <c r="G11974">
        <f t="shared" si="187"/>
        <v>32.612538540596091</v>
      </c>
    </row>
    <row r="11975" spans="1:7">
      <c r="A11975">
        <v>24</v>
      </c>
      <c r="B11975">
        <v>12</v>
      </c>
      <c r="C11975">
        <v>15</v>
      </c>
      <c r="D11975" t="s">
        <v>12</v>
      </c>
      <c r="E11975">
        <v>276.04000000000002</v>
      </c>
      <c r="F11975">
        <v>6.68</v>
      </c>
      <c r="G11975">
        <f t="shared" si="187"/>
        <v>41.323353293413177</v>
      </c>
    </row>
    <row r="11976" spans="1:7">
      <c r="A11976">
        <v>24</v>
      </c>
      <c r="B11976">
        <v>12</v>
      </c>
      <c r="C11976">
        <v>18</v>
      </c>
      <c r="D11976" t="s">
        <v>12</v>
      </c>
      <c r="E11976">
        <v>139.66</v>
      </c>
      <c r="F11976">
        <v>18.88</v>
      </c>
      <c r="G11976">
        <f t="shared" si="187"/>
        <v>7.3972457627118642</v>
      </c>
    </row>
    <row r="11977" spans="1:7">
      <c r="A11977">
        <v>24</v>
      </c>
      <c r="B11977">
        <v>13</v>
      </c>
      <c r="C11977">
        <v>-16</v>
      </c>
      <c r="D11977" t="s">
        <v>12</v>
      </c>
      <c r="E11977">
        <v>531.57000000000005</v>
      </c>
      <c r="F11977">
        <v>11.37</v>
      </c>
      <c r="G11977">
        <f t="shared" si="187"/>
        <v>46.751978891820585</v>
      </c>
    </row>
    <row r="11978" spans="1:7">
      <c r="A11978">
        <v>24</v>
      </c>
      <c r="B11978">
        <v>13</v>
      </c>
      <c r="C11978">
        <v>-13</v>
      </c>
      <c r="D11978" t="s">
        <v>12</v>
      </c>
      <c r="E11978">
        <v>258.57</v>
      </c>
      <c r="F11978">
        <v>7.74</v>
      </c>
      <c r="G11978">
        <f t="shared" si="187"/>
        <v>33.406976744186046</v>
      </c>
    </row>
    <row r="11979" spans="1:7">
      <c r="A11979">
        <v>24</v>
      </c>
      <c r="B11979">
        <v>13</v>
      </c>
      <c r="C11979">
        <v>-10</v>
      </c>
      <c r="D11979" t="s">
        <v>12</v>
      </c>
      <c r="E11979">
        <v>138.26</v>
      </c>
      <c r="F11979">
        <v>8.91</v>
      </c>
      <c r="G11979">
        <f t="shared" si="187"/>
        <v>15.51739618406285</v>
      </c>
    </row>
    <row r="11980" spans="1:7">
      <c r="A11980">
        <v>24</v>
      </c>
      <c r="B11980">
        <v>13</v>
      </c>
      <c r="C11980">
        <v>-7</v>
      </c>
      <c r="D11980" t="s">
        <v>12</v>
      </c>
      <c r="E11980">
        <v>424.74</v>
      </c>
      <c r="F11980">
        <v>6.22</v>
      </c>
      <c r="G11980">
        <f t="shared" si="187"/>
        <v>68.286173633440512</v>
      </c>
    </row>
    <row r="11981" spans="1:7">
      <c r="A11981">
        <v>24</v>
      </c>
      <c r="B11981">
        <v>13</v>
      </c>
      <c r="C11981">
        <v>-4</v>
      </c>
      <c r="D11981" t="s">
        <v>12</v>
      </c>
      <c r="E11981">
        <v>253.53</v>
      </c>
      <c r="F11981">
        <v>6.1</v>
      </c>
      <c r="G11981">
        <f t="shared" si="187"/>
        <v>41.562295081967214</v>
      </c>
    </row>
    <row r="11982" spans="1:7">
      <c r="A11982">
        <v>24</v>
      </c>
      <c r="B11982">
        <v>13</v>
      </c>
      <c r="C11982">
        <v>-1</v>
      </c>
      <c r="D11982" t="s">
        <v>12</v>
      </c>
      <c r="E11982">
        <v>356.49</v>
      </c>
      <c r="F11982">
        <v>8.68</v>
      </c>
      <c r="G11982">
        <f t="shared" si="187"/>
        <v>41.070276497695858</v>
      </c>
    </row>
    <row r="11983" spans="1:7">
      <c r="A11983">
        <v>24</v>
      </c>
      <c r="B11983">
        <v>13</v>
      </c>
      <c r="C11983">
        <v>2</v>
      </c>
      <c r="D11983" t="s">
        <v>12</v>
      </c>
      <c r="E11983">
        <v>178.95</v>
      </c>
      <c r="F11983">
        <v>10.32</v>
      </c>
      <c r="G11983">
        <f t="shared" si="187"/>
        <v>17.340116279069765</v>
      </c>
    </row>
    <row r="11984" spans="1:7">
      <c r="A11984">
        <v>24</v>
      </c>
      <c r="B11984">
        <v>13</v>
      </c>
      <c r="C11984">
        <v>5</v>
      </c>
      <c r="D11984" t="s">
        <v>12</v>
      </c>
      <c r="E11984">
        <v>181.53</v>
      </c>
      <c r="F11984">
        <v>10.199999999999999</v>
      </c>
      <c r="G11984">
        <f t="shared" si="187"/>
        <v>17.797058823529412</v>
      </c>
    </row>
    <row r="11985" spans="1:7">
      <c r="A11985">
        <v>24</v>
      </c>
      <c r="B11985">
        <v>13</v>
      </c>
      <c r="C11985">
        <v>8</v>
      </c>
      <c r="D11985" t="s">
        <v>12</v>
      </c>
      <c r="E11985">
        <v>337.61</v>
      </c>
      <c r="F11985">
        <v>9.15</v>
      </c>
      <c r="G11985">
        <f t="shared" si="187"/>
        <v>36.897267759562844</v>
      </c>
    </row>
    <row r="11986" spans="1:7">
      <c r="A11986">
        <v>24</v>
      </c>
      <c r="B11986">
        <v>13</v>
      </c>
      <c r="C11986">
        <v>11</v>
      </c>
      <c r="D11986" t="s">
        <v>12</v>
      </c>
      <c r="E11986">
        <v>248.49</v>
      </c>
      <c r="F11986">
        <v>11.84</v>
      </c>
      <c r="G11986">
        <f t="shared" si="187"/>
        <v>20.987331081081081</v>
      </c>
    </row>
    <row r="11987" spans="1:7">
      <c r="A11987">
        <v>24</v>
      </c>
      <c r="B11987">
        <v>13</v>
      </c>
      <c r="C11987">
        <v>14</v>
      </c>
      <c r="D11987" t="s">
        <v>12</v>
      </c>
      <c r="E11987">
        <v>194.78</v>
      </c>
      <c r="F11987">
        <v>6.33</v>
      </c>
      <c r="G11987">
        <f t="shared" si="187"/>
        <v>30.77093206951027</v>
      </c>
    </row>
    <row r="11988" spans="1:7">
      <c r="A11988">
        <v>24</v>
      </c>
      <c r="B11988">
        <v>13</v>
      </c>
      <c r="C11988">
        <v>17</v>
      </c>
      <c r="D11988" t="s">
        <v>12</v>
      </c>
      <c r="E11988">
        <v>87.36</v>
      </c>
      <c r="F11988">
        <v>16.53</v>
      </c>
      <c r="G11988">
        <f t="shared" si="187"/>
        <v>5.2849364791288567</v>
      </c>
    </row>
    <row r="11989" spans="1:7">
      <c r="A11989">
        <v>24</v>
      </c>
      <c r="B11989">
        <v>14</v>
      </c>
      <c r="C11989">
        <v>-17</v>
      </c>
      <c r="D11989" t="s">
        <v>12</v>
      </c>
      <c r="E11989">
        <v>85.96</v>
      </c>
      <c r="F11989">
        <v>22.98</v>
      </c>
      <c r="G11989">
        <f t="shared" si="187"/>
        <v>3.7406440382941684</v>
      </c>
    </row>
    <row r="11990" spans="1:7">
      <c r="A11990">
        <v>24</v>
      </c>
      <c r="B11990">
        <v>14</v>
      </c>
      <c r="C11990">
        <v>-14</v>
      </c>
      <c r="D11990" t="s">
        <v>12</v>
      </c>
      <c r="E11990">
        <v>170.74</v>
      </c>
      <c r="F11990">
        <v>10.91</v>
      </c>
      <c r="G11990">
        <f t="shared" si="187"/>
        <v>15.649862511457378</v>
      </c>
    </row>
    <row r="11991" spans="1:7">
      <c r="A11991">
        <v>24</v>
      </c>
      <c r="B11991">
        <v>14</v>
      </c>
      <c r="C11991">
        <v>-11</v>
      </c>
      <c r="D11991" t="s">
        <v>12</v>
      </c>
      <c r="E11991">
        <v>116.33</v>
      </c>
      <c r="F11991">
        <v>10.67</v>
      </c>
      <c r="G11991">
        <f t="shared" si="187"/>
        <v>10.902530459231491</v>
      </c>
    </row>
    <row r="11992" spans="1:7">
      <c r="A11992">
        <v>24</v>
      </c>
      <c r="B11992">
        <v>14</v>
      </c>
      <c r="C11992">
        <v>-8</v>
      </c>
      <c r="D11992" t="s">
        <v>12</v>
      </c>
      <c r="E11992">
        <v>264.79000000000002</v>
      </c>
      <c r="F11992">
        <v>6.45</v>
      </c>
      <c r="G11992">
        <f t="shared" si="187"/>
        <v>41.052713178294574</v>
      </c>
    </row>
    <row r="11993" spans="1:7">
      <c r="A11993">
        <v>24</v>
      </c>
      <c r="B11993">
        <v>14</v>
      </c>
      <c r="C11993">
        <v>-5</v>
      </c>
      <c r="D11993" t="s">
        <v>12</v>
      </c>
      <c r="E11993">
        <v>85.96</v>
      </c>
      <c r="F11993">
        <v>16.77</v>
      </c>
      <c r="G11993">
        <f t="shared" si="187"/>
        <v>5.1258199165175906</v>
      </c>
    </row>
    <row r="11994" spans="1:7">
      <c r="A11994">
        <v>24</v>
      </c>
      <c r="B11994">
        <v>14</v>
      </c>
      <c r="C11994">
        <v>-2</v>
      </c>
      <c r="D11994" t="s">
        <v>12</v>
      </c>
      <c r="E11994">
        <v>199.7</v>
      </c>
      <c r="F11994">
        <v>4.6900000000000004</v>
      </c>
      <c r="G11994">
        <f t="shared" si="187"/>
        <v>42.579957356076754</v>
      </c>
    </row>
    <row r="11995" spans="1:7">
      <c r="A11995">
        <v>24</v>
      </c>
      <c r="B11995">
        <v>14</v>
      </c>
      <c r="C11995">
        <v>1</v>
      </c>
      <c r="D11995" t="s">
        <v>12</v>
      </c>
      <c r="E11995">
        <v>418.4</v>
      </c>
      <c r="F11995">
        <v>9.26</v>
      </c>
      <c r="G11995">
        <f t="shared" si="187"/>
        <v>45.183585313174945</v>
      </c>
    </row>
    <row r="11996" spans="1:7">
      <c r="A11996">
        <v>24</v>
      </c>
      <c r="B11996">
        <v>14</v>
      </c>
      <c r="C11996">
        <v>4</v>
      </c>
      <c r="D11996" t="s">
        <v>12</v>
      </c>
      <c r="E11996">
        <v>66.489999999999995</v>
      </c>
      <c r="F11996">
        <v>22.05</v>
      </c>
      <c r="G11996">
        <f t="shared" si="187"/>
        <v>3.0154195011337865</v>
      </c>
    </row>
    <row r="11997" spans="1:7">
      <c r="A11997">
        <v>24</v>
      </c>
      <c r="B11997">
        <v>14</v>
      </c>
      <c r="C11997">
        <v>7</v>
      </c>
      <c r="D11997" t="s">
        <v>12</v>
      </c>
      <c r="E11997">
        <v>218.47</v>
      </c>
      <c r="F11997">
        <v>9.9700000000000006</v>
      </c>
      <c r="G11997">
        <f t="shared" si="187"/>
        <v>21.91273821464393</v>
      </c>
    </row>
    <row r="11998" spans="1:7">
      <c r="A11998">
        <v>24</v>
      </c>
      <c r="B11998">
        <v>14</v>
      </c>
      <c r="C11998">
        <v>10</v>
      </c>
      <c r="D11998" t="s">
        <v>12</v>
      </c>
      <c r="E11998">
        <v>286.36</v>
      </c>
      <c r="F11998">
        <v>11.37</v>
      </c>
      <c r="G11998">
        <f t="shared" si="187"/>
        <v>25.185576077396661</v>
      </c>
    </row>
    <row r="11999" spans="1:7">
      <c r="A11999">
        <v>24</v>
      </c>
      <c r="B11999">
        <v>14</v>
      </c>
      <c r="C11999">
        <v>13</v>
      </c>
      <c r="D11999" t="s">
        <v>12</v>
      </c>
      <c r="E11999">
        <v>518.9</v>
      </c>
      <c r="F11999">
        <v>11.02</v>
      </c>
      <c r="G11999">
        <f t="shared" si="187"/>
        <v>47.08711433756806</v>
      </c>
    </row>
    <row r="12000" spans="1:7">
      <c r="A12000">
        <v>24</v>
      </c>
      <c r="B12000">
        <v>14</v>
      </c>
      <c r="C12000">
        <v>16</v>
      </c>
      <c r="D12000" t="s">
        <v>12</v>
      </c>
      <c r="E12000">
        <v>185.75</v>
      </c>
      <c r="F12000">
        <v>7.51</v>
      </c>
      <c r="G12000">
        <f t="shared" si="187"/>
        <v>24.733688415446071</v>
      </c>
    </row>
    <row r="12001" spans="1:7">
      <c r="A12001">
        <v>24</v>
      </c>
      <c r="B12001">
        <v>15</v>
      </c>
      <c r="C12001">
        <v>-15</v>
      </c>
      <c r="D12001" t="s">
        <v>12</v>
      </c>
      <c r="E12001">
        <v>339.48</v>
      </c>
      <c r="F12001">
        <v>8.68</v>
      </c>
      <c r="G12001">
        <f t="shared" si="187"/>
        <v>39.110599078341018</v>
      </c>
    </row>
    <row r="12002" spans="1:7">
      <c r="A12002">
        <v>24</v>
      </c>
      <c r="B12002">
        <v>15</v>
      </c>
      <c r="C12002">
        <v>-12</v>
      </c>
      <c r="D12002" t="s">
        <v>12</v>
      </c>
      <c r="E12002">
        <v>241.33</v>
      </c>
      <c r="F12002">
        <v>7.74</v>
      </c>
      <c r="G12002">
        <f t="shared" si="187"/>
        <v>31.179586563307495</v>
      </c>
    </row>
    <row r="12003" spans="1:7">
      <c r="A12003">
        <v>24</v>
      </c>
      <c r="B12003">
        <v>15</v>
      </c>
      <c r="C12003">
        <v>-9</v>
      </c>
      <c r="D12003" t="s">
        <v>12</v>
      </c>
      <c r="E12003">
        <v>314.27</v>
      </c>
      <c r="F12003">
        <v>6.45</v>
      </c>
      <c r="G12003">
        <f t="shared" si="187"/>
        <v>48.724031007751933</v>
      </c>
    </row>
    <row r="12004" spans="1:7">
      <c r="A12004">
        <v>24</v>
      </c>
      <c r="B12004">
        <v>15</v>
      </c>
      <c r="C12004">
        <v>-6</v>
      </c>
      <c r="D12004" t="s">
        <v>12</v>
      </c>
      <c r="E12004">
        <v>185.16</v>
      </c>
      <c r="F12004">
        <v>6.68</v>
      </c>
      <c r="G12004">
        <f t="shared" si="187"/>
        <v>27.718562874251496</v>
      </c>
    </row>
    <row r="12005" spans="1:7">
      <c r="A12005">
        <v>24</v>
      </c>
      <c r="B12005">
        <v>15</v>
      </c>
      <c r="C12005">
        <v>-3</v>
      </c>
      <c r="D12005" t="s">
        <v>12</v>
      </c>
      <c r="E12005">
        <v>210.84</v>
      </c>
      <c r="F12005">
        <v>5.86</v>
      </c>
      <c r="G12005">
        <f t="shared" si="187"/>
        <v>35.979522184300343</v>
      </c>
    </row>
    <row r="12006" spans="1:7">
      <c r="A12006">
        <v>24</v>
      </c>
      <c r="B12006">
        <v>15</v>
      </c>
      <c r="C12006">
        <v>0</v>
      </c>
      <c r="D12006" t="s">
        <v>12</v>
      </c>
      <c r="E12006">
        <v>415</v>
      </c>
      <c r="F12006">
        <v>9.26</v>
      </c>
      <c r="G12006">
        <f t="shared" si="187"/>
        <v>44.816414686825055</v>
      </c>
    </row>
    <row r="12007" spans="1:7">
      <c r="A12007">
        <v>24</v>
      </c>
      <c r="B12007">
        <v>15</v>
      </c>
      <c r="C12007">
        <v>3</v>
      </c>
      <c r="D12007" t="s">
        <v>12</v>
      </c>
      <c r="E12007">
        <v>320.49</v>
      </c>
      <c r="F12007">
        <v>7.74</v>
      </c>
      <c r="G12007">
        <f t="shared" si="187"/>
        <v>41.406976744186046</v>
      </c>
    </row>
    <row r="12008" spans="1:7">
      <c r="A12008">
        <v>24</v>
      </c>
      <c r="B12008">
        <v>15</v>
      </c>
      <c r="C12008">
        <v>6</v>
      </c>
      <c r="D12008" t="s">
        <v>12</v>
      </c>
      <c r="E12008">
        <v>342.18</v>
      </c>
      <c r="F12008">
        <v>8.56</v>
      </c>
      <c r="G12008">
        <f t="shared" si="187"/>
        <v>39.97429906542056</v>
      </c>
    </row>
    <row r="12009" spans="1:7">
      <c r="A12009">
        <v>24</v>
      </c>
      <c r="B12009">
        <v>15</v>
      </c>
      <c r="C12009">
        <v>9</v>
      </c>
      <c r="D12009" t="s">
        <v>12</v>
      </c>
      <c r="E12009">
        <v>292.58</v>
      </c>
      <c r="F12009">
        <v>14.31</v>
      </c>
      <c r="G12009">
        <f t="shared" si="187"/>
        <v>20.445842068483575</v>
      </c>
    </row>
    <row r="12010" spans="1:7">
      <c r="A12010">
        <v>24</v>
      </c>
      <c r="B12010">
        <v>15</v>
      </c>
      <c r="C12010">
        <v>12</v>
      </c>
      <c r="D12010" t="s">
        <v>12</v>
      </c>
      <c r="E12010">
        <v>300.55</v>
      </c>
      <c r="F12010">
        <v>12.31</v>
      </c>
      <c r="G12010">
        <f t="shared" si="187"/>
        <v>24.41510966693745</v>
      </c>
    </row>
    <row r="12011" spans="1:7">
      <c r="A12011">
        <v>24</v>
      </c>
      <c r="B12011">
        <v>15</v>
      </c>
      <c r="C12011">
        <v>15</v>
      </c>
      <c r="D12011" t="s">
        <v>12</v>
      </c>
      <c r="E12011">
        <v>225.38</v>
      </c>
      <c r="F12011">
        <v>13.72</v>
      </c>
      <c r="G12011">
        <f t="shared" si="187"/>
        <v>16.427113702623906</v>
      </c>
    </row>
    <row r="12012" spans="1:7">
      <c r="A12012">
        <v>24</v>
      </c>
      <c r="B12012">
        <v>16</v>
      </c>
      <c r="C12012">
        <v>-13</v>
      </c>
      <c r="D12012" t="s">
        <v>12</v>
      </c>
      <c r="E12012">
        <v>256.11</v>
      </c>
      <c r="F12012">
        <v>7.86</v>
      </c>
      <c r="G12012">
        <f t="shared" si="187"/>
        <v>32.583969465648856</v>
      </c>
    </row>
    <row r="12013" spans="1:7">
      <c r="A12013">
        <v>24</v>
      </c>
      <c r="B12013">
        <v>16</v>
      </c>
      <c r="C12013">
        <v>-10</v>
      </c>
      <c r="D12013" t="s">
        <v>12</v>
      </c>
      <c r="E12013">
        <v>234.3</v>
      </c>
      <c r="F12013">
        <v>6.57</v>
      </c>
      <c r="G12013">
        <f t="shared" si="187"/>
        <v>35.662100456621005</v>
      </c>
    </row>
    <row r="12014" spans="1:7">
      <c r="A12014">
        <v>24</v>
      </c>
      <c r="B12014">
        <v>16</v>
      </c>
      <c r="C12014">
        <v>-7</v>
      </c>
      <c r="D12014" t="s">
        <v>12</v>
      </c>
      <c r="E12014">
        <v>408.08</v>
      </c>
      <c r="F12014">
        <v>7.15</v>
      </c>
      <c r="G12014">
        <f t="shared" si="187"/>
        <v>57.074125874125869</v>
      </c>
    </row>
    <row r="12015" spans="1:7">
      <c r="A12015">
        <v>24</v>
      </c>
      <c r="B12015">
        <v>16</v>
      </c>
      <c r="C12015">
        <v>-4</v>
      </c>
      <c r="D12015" t="s">
        <v>12</v>
      </c>
      <c r="E12015">
        <v>247.31</v>
      </c>
      <c r="F12015">
        <v>5.63</v>
      </c>
      <c r="G12015">
        <f t="shared" si="187"/>
        <v>43.927175843694492</v>
      </c>
    </row>
    <row r="12016" spans="1:7">
      <c r="A12016">
        <v>24</v>
      </c>
      <c r="B12016">
        <v>16</v>
      </c>
      <c r="C12016">
        <v>-1</v>
      </c>
      <c r="D12016" t="s">
        <v>12</v>
      </c>
      <c r="E12016">
        <v>410.08</v>
      </c>
      <c r="F12016">
        <v>9.3800000000000008</v>
      </c>
      <c r="G12016">
        <f t="shared" si="187"/>
        <v>43.718550106609804</v>
      </c>
    </row>
    <row r="12017" spans="1:7">
      <c r="A12017">
        <v>24</v>
      </c>
      <c r="B12017">
        <v>16</v>
      </c>
      <c r="C12017">
        <v>2</v>
      </c>
      <c r="D12017" t="s">
        <v>12</v>
      </c>
      <c r="E12017">
        <v>92.17</v>
      </c>
      <c r="F12017">
        <v>19.11</v>
      </c>
      <c r="G12017">
        <f t="shared" si="187"/>
        <v>4.8231292517006805</v>
      </c>
    </row>
    <row r="12018" spans="1:7">
      <c r="A12018">
        <v>24</v>
      </c>
      <c r="B12018">
        <v>16</v>
      </c>
      <c r="C12018">
        <v>5</v>
      </c>
      <c r="D12018" t="s">
        <v>12</v>
      </c>
      <c r="E12018">
        <v>51.6</v>
      </c>
      <c r="F12018">
        <v>21.58</v>
      </c>
      <c r="G12018">
        <f t="shared" si="187"/>
        <v>2.3911028730305843</v>
      </c>
    </row>
    <row r="12019" spans="1:7">
      <c r="A12019">
        <v>24</v>
      </c>
      <c r="B12019">
        <v>16</v>
      </c>
      <c r="C12019">
        <v>8</v>
      </c>
      <c r="D12019" t="s">
        <v>12</v>
      </c>
      <c r="E12019">
        <v>145.53</v>
      </c>
      <c r="F12019">
        <v>19.11</v>
      </c>
      <c r="G12019">
        <f t="shared" si="187"/>
        <v>7.6153846153846159</v>
      </c>
    </row>
    <row r="12020" spans="1:7">
      <c r="A12020">
        <v>24</v>
      </c>
      <c r="B12020">
        <v>16</v>
      </c>
      <c r="C12020">
        <v>11</v>
      </c>
      <c r="D12020" t="s">
        <v>12</v>
      </c>
      <c r="E12020">
        <v>221.87</v>
      </c>
      <c r="F12020">
        <v>13.25</v>
      </c>
      <c r="G12020">
        <f t="shared" si="187"/>
        <v>16.744905660377359</v>
      </c>
    </row>
    <row r="12021" spans="1:7">
      <c r="A12021">
        <v>24</v>
      </c>
      <c r="B12021">
        <v>16</v>
      </c>
      <c r="C12021">
        <v>14</v>
      </c>
      <c r="D12021" t="s">
        <v>12</v>
      </c>
      <c r="E12021">
        <v>168.16</v>
      </c>
      <c r="F12021">
        <v>17.47</v>
      </c>
      <c r="G12021">
        <f t="shared" si="187"/>
        <v>9.6256439610761309</v>
      </c>
    </row>
    <row r="12022" spans="1:7">
      <c r="A12022">
        <v>24</v>
      </c>
      <c r="B12022">
        <v>17</v>
      </c>
      <c r="C12022">
        <v>-14</v>
      </c>
      <c r="D12022" t="s">
        <v>12</v>
      </c>
      <c r="E12022">
        <v>47.96</v>
      </c>
      <c r="F12022">
        <v>20.399999999999999</v>
      </c>
      <c r="G12022">
        <f t="shared" si="187"/>
        <v>2.3509803921568628</v>
      </c>
    </row>
    <row r="12023" spans="1:7">
      <c r="A12023">
        <v>24</v>
      </c>
      <c r="B12023">
        <v>17</v>
      </c>
      <c r="C12023">
        <v>-11</v>
      </c>
      <c r="D12023" t="s">
        <v>12</v>
      </c>
      <c r="E12023">
        <v>273.11</v>
      </c>
      <c r="F12023">
        <v>6.8</v>
      </c>
      <c r="G12023">
        <f t="shared" si="187"/>
        <v>40.163235294117648</v>
      </c>
    </row>
    <row r="12024" spans="1:7">
      <c r="A12024">
        <v>24</v>
      </c>
      <c r="B12024">
        <v>17</v>
      </c>
      <c r="C12024">
        <v>-8</v>
      </c>
      <c r="D12024" t="s">
        <v>12</v>
      </c>
      <c r="E12024">
        <v>105.07</v>
      </c>
      <c r="F12024">
        <v>11.73</v>
      </c>
      <c r="G12024">
        <f t="shared" si="187"/>
        <v>8.9573742540494443</v>
      </c>
    </row>
    <row r="12025" spans="1:7">
      <c r="A12025">
        <v>24</v>
      </c>
      <c r="B12025">
        <v>17</v>
      </c>
      <c r="C12025">
        <v>-5</v>
      </c>
      <c r="D12025" t="s">
        <v>12</v>
      </c>
      <c r="E12025">
        <v>235</v>
      </c>
      <c r="F12025">
        <v>6.57</v>
      </c>
      <c r="G12025">
        <f t="shared" si="187"/>
        <v>35.768645357686452</v>
      </c>
    </row>
    <row r="12026" spans="1:7">
      <c r="A12026">
        <v>24</v>
      </c>
      <c r="B12026">
        <v>17</v>
      </c>
      <c r="C12026">
        <v>-2</v>
      </c>
      <c r="D12026" t="s">
        <v>12</v>
      </c>
      <c r="E12026">
        <v>101.9</v>
      </c>
      <c r="F12026">
        <v>23.22</v>
      </c>
      <c r="G12026">
        <f t="shared" si="187"/>
        <v>4.3884582256675282</v>
      </c>
    </row>
    <row r="12027" spans="1:7">
      <c r="A12027">
        <v>24</v>
      </c>
      <c r="B12027">
        <v>17</v>
      </c>
      <c r="C12027">
        <v>1</v>
      </c>
      <c r="D12027" t="s">
        <v>12</v>
      </c>
      <c r="E12027">
        <v>227.96</v>
      </c>
      <c r="F12027">
        <v>10.199999999999999</v>
      </c>
      <c r="G12027">
        <f t="shared" si="187"/>
        <v>22.34901960784314</v>
      </c>
    </row>
    <row r="12028" spans="1:7">
      <c r="A12028">
        <v>24</v>
      </c>
      <c r="B12028">
        <v>17</v>
      </c>
      <c r="C12028">
        <v>4</v>
      </c>
      <c r="D12028" t="s">
        <v>12</v>
      </c>
      <c r="E12028">
        <v>388.27</v>
      </c>
      <c r="F12028">
        <v>7.97</v>
      </c>
      <c r="G12028">
        <f t="shared" si="187"/>
        <v>48.71643663739021</v>
      </c>
    </row>
    <row r="12029" spans="1:7">
      <c r="A12029">
        <v>24</v>
      </c>
      <c r="B12029">
        <v>17</v>
      </c>
      <c r="C12029">
        <v>7</v>
      </c>
      <c r="D12029" t="s">
        <v>12</v>
      </c>
      <c r="E12029">
        <v>330.57</v>
      </c>
      <c r="F12029">
        <v>8.91</v>
      </c>
      <c r="G12029">
        <f t="shared" si="187"/>
        <v>37.101010101010097</v>
      </c>
    </row>
    <row r="12030" spans="1:7">
      <c r="A12030">
        <v>24</v>
      </c>
      <c r="B12030">
        <v>17</v>
      </c>
      <c r="C12030">
        <v>10</v>
      </c>
      <c r="D12030" t="s">
        <v>12</v>
      </c>
      <c r="E12030">
        <v>171.68</v>
      </c>
      <c r="F12030">
        <v>16.18</v>
      </c>
      <c r="G12030">
        <f t="shared" si="187"/>
        <v>10.610630407911001</v>
      </c>
    </row>
    <row r="12031" spans="1:7">
      <c r="A12031">
        <v>24</v>
      </c>
      <c r="B12031">
        <v>17</v>
      </c>
      <c r="C12031">
        <v>13</v>
      </c>
      <c r="D12031" t="s">
        <v>12</v>
      </c>
      <c r="E12031">
        <v>182.11</v>
      </c>
      <c r="F12031">
        <v>16.18</v>
      </c>
      <c r="G12031">
        <f t="shared" si="187"/>
        <v>11.255253399258345</v>
      </c>
    </row>
    <row r="12032" spans="1:7">
      <c r="A12032">
        <v>24</v>
      </c>
      <c r="B12032">
        <v>18</v>
      </c>
      <c r="C12032">
        <v>-12</v>
      </c>
      <c r="D12032" t="s">
        <v>12</v>
      </c>
      <c r="E12032">
        <v>238.52</v>
      </c>
      <c r="F12032">
        <v>7.74</v>
      </c>
      <c r="G12032">
        <f t="shared" si="187"/>
        <v>30.816537467700257</v>
      </c>
    </row>
    <row r="12033" spans="1:7">
      <c r="A12033">
        <v>24</v>
      </c>
      <c r="B12033">
        <v>18</v>
      </c>
      <c r="C12033">
        <v>-9</v>
      </c>
      <c r="D12033" t="s">
        <v>12</v>
      </c>
      <c r="E12033">
        <v>231.6</v>
      </c>
      <c r="F12033">
        <v>6.68</v>
      </c>
      <c r="G12033">
        <f t="shared" si="187"/>
        <v>34.67065868263473</v>
      </c>
    </row>
    <row r="12034" spans="1:7">
      <c r="A12034">
        <v>24</v>
      </c>
      <c r="B12034">
        <v>18</v>
      </c>
      <c r="C12034">
        <v>-6</v>
      </c>
      <c r="D12034" t="s">
        <v>12</v>
      </c>
      <c r="E12034">
        <v>218</v>
      </c>
      <c r="F12034">
        <v>6.33</v>
      </c>
      <c r="G12034">
        <f t="shared" si="187"/>
        <v>34.439178515007896</v>
      </c>
    </row>
    <row r="12035" spans="1:7">
      <c r="A12035">
        <v>24</v>
      </c>
      <c r="B12035">
        <v>18</v>
      </c>
      <c r="C12035">
        <v>-3</v>
      </c>
      <c r="D12035" t="s">
        <v>12</v>
      </c>
      <c r="E12035">
        <v>195.01</v>
      </c>
      <c r="F12035">
        <v>11.84</v>
      </c>
      <c r="G12035">
        <f t="shared" ref="G12035:G12098" si="188">IFERROR(E12035/F12035,"?")</f>
        <v>16.470439189189189</v>
      </c>
    </row>
    <row r="12036" spans="1:7">
      <c r="A12036">
        <v>24</v>
      </c>
      <c r="B12036">
        <v>18</v>
      </c>
      <c r="C12036">
        <v>0</v>
      </c>
      <c r="D12036" t="s">
        <v>12</v>
      </c>
      <c r="E12036">
        <v>234.65</v>
      </c>
      <c r="F12036">
        <v>13.13</v>
      </c>
      <c r="G12036">
        <f t="shared" si="188"/>
        <v>17.871287128712872</v>
      </c>
    </row>
    <row r="12037" spans="1:7">
      <c r="A12037">
        <v>24</v>
      </c>
      <c r="B12037">
        <v>18</v>
      </c>
      <c r="C12037">
        <v>3</v>
      </c>
      <c r="D12037" t="s">
        <v>12</v>
      </c>
      <c r="E12037">
        <v>216</v>
      </c>
      <c r="F12037">
        <v>10.79</v>
      </c>
      <c r="G12037">
        <f t="shared" si="188"/>
        <v>20.018535681186286</v>
      </c>
    </row>
    <row r="12038" spans="1:7">
      <c r="A12038">
        <v>24</v>
      </c>
      <c r="B12038">
        <v>18</v>
      </c>
      <c r="C12038">
        <v>6</v>
      </c>
      <c r="D12038" t="s">
        <v>12</v>
      </c>
      <c r="E12038">
        <v>229.72</v>
      </c>
      <c r="F12038">
        <v>10.79</v>
      </c>
      <c r="G12038">
        <f t="shared" si="188"/>
        <v>21.290083410565341</v>
      </c>
    </row>
    <row r="12039" spans="1:7">
      <c r="A12039">
        <v>24</v>
      </c>
      <c r="B12039">
        <v>18</v>
      </c>
      <c r="C12039">
        <v>9</v>
      </c>
      <c r="D12039" t="s">
        <v>12</v>
      </c>
      <c r="E12039">
        <v>283.08</v>
      </c>
      <c r="F12039">
        <v>12.08</v>
      </c>
      <c r="G12039">
        <f t="shared" si="188"/>
        <v>23.433774834437084</v>
      </c>
    </row>
    <row r="12040" spans="1:7">
      <c r="A12040">
        <v>24</v>
      </c>
      <c r="B12040">
        <v>18</v>
      </c>
      <c r="C12040">
        <v>12</v>
      </c>
      <c r="D12040" t="s">
        <v>12</v>
      </c>
      <c r="E12040">
        <v>232.07</v>
      </c>
      <c r="F12040">
        <v>26.03</v>
      </c>
      <c r="G12040">
        <f t="shared" si="188"/>
        <v>8.9154821359969265</v>
      </c>
    </row>
    <row r="12041" spans="1:7">
      <c r="A12041">
        <v>24</v>
      </c>
      <c r="B12041">
        <v>19</v>
      </c>
      <c r="C12041">
        <v>-10</v>
      </c>
      <c r="D12041" t="s">
        <v>12</v>
      </c>
      <c r="E12041">
        <v>144</v>
      </c>
      <c r="F12041">
        <v>11.84</v>
      </c>
      <c r="G12041">
        <f t="shared" si="188"/>
        <v>12.162162162162163</v>
      </c>
    </row>
    <row r="12042" spans="1:7">
      <c r="A12042">
        <v>24</v>
      </c>
      <c r="B12042">
        <v>19</v>
      </c>
      <c r="C12042">
        <v>-7</v>
      </c>
      <c r="D12042" t="s">
        <v>12</v>
      </c>
      <c r="E12042">
        <v>87.36</v>
      </c>
      <c r="F12042">
        <v>16.53</v>
      </c>
      <c r="G12042">
        <f t="shared" si="188"/>
        <v>5.2849364791288567</v>
      </c>
    </row>
    <row r="12043" spans="1:7">
      <c r="A12043">
        <v>24</v>
      </c>
      <c r="B12043">
        <v>19</v>
      </c>
      <c r="C12043">
        <v>-4</v>
      </c>
      <c r="D12043" t="s">
        <v>12</v>
      </c>
      <c r="E12043">
        <v>284.83999999999997</v>
      </c>
      <c r="F12043">
        <v>5.98</v>
      </c>
      <c r="G12043">
        <f t="shared" si="188"/>
        <v>47.632107023411365</v>
      </c>
    </row>
    <row r="12044" spans="1:7">
      <c r="A12044">
        <v>24</v>
      </c>
      <c r="B12044">
        <v>19</v>
      </c>
      <c r="C12044">
        <v>-1</v>
      </c>
      <c r="D12044" t="s">
        <v>12</v>
      </c>
      <c r="E12044">
        <v>154.09</v>
      </c>
      <c r="F12044">
        <v>15.01</v>
      </c>
      <c r="G12044">
        <f t="shared" si="188"/>
        <v>10.265822784810126</v>
      </c>
    </row>
    <row r="12045" spans="1:7">
      <c r="A12045">
        <v>24</v>
      </c>
      <c r="B12045">
        <v>19</v>
      </c>
      <c r="C12045">
        <v>2</v>
      </c>
      <c r="D12045" t="s">
        <v>12</v>
      </c>
      <c r="E12045">
        <v>389.2</v>
      </c>
      <c r="F12045">
        <v>9.9700000000000006</v>
      </c>
      <c r="G12045">
        <f t="shared" si="188"/>
        <v>39.037111334001999</v>
      </c>
    </row>
    <row r="12046" spans="1:7">
      <c r="A12046">
        <v>24</v>
      </c>
      <c r="B12046">
        <v>19</v>
      </c>
      <c r="C12046">
        <v>5</v>
      </c>
      <c r="D12046" t="s">
        <v>12</v>
      </c>
      <c r="E12046">
        <v>305.83</v>
      </c>
      <c r="F12046">
        <v>8.56</v>
      </c>
      <c r="G12046">
        <f t="shared" si="188"/>
        <v>35.727803738317753</v>
      </c>
    </row>
    <row r="12047" spans="1:7">
      <c r="A12047">
        <v>24</v>
      </c>
      <c r="B12047">
        <v>19</v>
      </c>
      <c r="C12047">
        <v>8</v>
      </c>
      <c r="D12047" t="s">
        <v>12</v>
      </c>
      <c r="E12047">
        <v>382.29</v>
      </c>
      <c r="F12047">
        <v>10.55</v>
      </c>
      <c r="G12047">
        <f t="shared" si="188"/>
        <v>36.236018957345969</v>
      </c>
    </row>
    <row r="12048" spans="1:7">
      <c r="A12048">
        <v>24</v>
      </c>
      <c r="B12048">
        <v>20</v>
      </c>
      <c r="C12048">
        <v>-8</v>
      </c>
      <c r="D12048" t="s">
        <v>12</v>
      </c>
      <c r="E12048">
        <v>202.87</v>
      </c>
      <c r="F12048">
        <v>8.44</v>
      </c>
      <c r="G12048">
        <f t="shared" si="188"/>
        <v>24.036729857819907</v>
      </c>
    </row>
    <row r="12049" spans="1:7">
      <c r="A12049">
        <v>24</v>
      </c>
      <c r="B12049">
        <v>20</v>
      </c>
      <c r="C12049">
        <v>-5</v>
      </c>
      <c r="D12049" t="s">
        <v>12</v>
      </c>
      <c r="E12049">
        <v>103.43</v>
      </c>
      <c r="F12049">
        <v>11.96</v>
      </c>
      <c r="G12049">
        <f t="shared" si="188"/>
        <v>8.6479933110367888</v>
      </c>
    </row>
    <row r="12050" spans="1:7">
      <c r="A12050">
        <v>24</v>
      </c>
      <c r="B12050">
        <v>20</v>
      </c>
      <c r="C12050">
        <v>-2</v>
      </c>
      <c r="D12050" t="s">
        <v>12</v>
      </c>
      <c r="E12050">
        <v>175.55</v>
      </c>
      <c r="F12050">
        <v>13.25</v>
      </c>
      <c r="G12050">
        <f t="shared" si="188"/>
        <v>13.249056603773585</v>
      </c>
    </row>
    <row r="12051" spans="1:7">
      <c r="A12051">
        <v>24</v>
      </c>
      <c r="B12051">
        <v>20</v>
      </c>
      <c r="C12051">
        <v>1</v>
      </c>
      <c r="D12051" t="s">
        <v>12</v>
      </c>
      <c r="E12051">
        <v>263.85000000000002</v>
      </c>
      <c r="F12051">
        <v>10.55</v>
      </c>
      <c r="G12051">
        <f t="shared" si="188"/>
        <v>25.009478672985782</v>
      </c>
    </row>
    <row r="12052" spans="1:7">
      <c r="A12052">
        <v>24</v>
      </c>
      <c r="B12052">
        <v>20</v>
      </c>
      <c r="C12052">
        <v>4</v>
      </c>
      <c r="D12052" t="s">
        <v>12</v>
      </c>
      <c r="E12052">
        <v>190.44</v>
      </c>
      <c r="F12052">
        <v>13.02</v>
      </c>
      <c r="G12052">
        <f t="shared" si="188"/>
        <v>14.626728110599078</v>
      </c>
    </row>
    <row r="12053" spans="1:7">
      <c r="A12053">
        <v>24</v>
      </c>
      <c r="B12053">
        <v>20</v>
      </c>
      <c r="C12053">
        <v>7</v>
      </c>
      <c r="D12053" t="s">
        <v>12</v>
      </c>
      <c r="E12053">
        <v>144.82</v>
      </c>
      <c r="F12053">
        <v>18.18</v>
      </c>
      <c r="G12053">
        <f t="shared" si="188"/>
        <v>7.965896589658966</v>
      </c>
    </row>
    <row r="12054" spans="1:7">
      <c r="A12054">
        <v>24</v>
      </c>
      <c r="B12054">
        <v>21</v>
      </c>
      <c r="C12054">
        <v>-3</v>
      </c>
      <c r="D12054" t="s">
        <v>12</v>
      </c>
      <c r="E12054">
        <v>78.22</v>
      </c>
      <c r="F12054">
        <v>24.74</v>
      </c>
      <c r="G12054">
        <f t="shared" si="188"/>
        <v>3.1616814874696848</v>
      </c>
    </row>
    <row r="12055" spans="1:7">
      <c r="A12055">
        <v>24</v>
      </c>
      <c r="B12055">
        <v>21</v>
      </c>
      <c r="C12055">
        <v>0</v>
      </c>
      <c r="D12055" t="s">
        <v>12</v>
      </c>
      <c r="E12055">
        <v>210.73</v>
      </c>
      <c r="F12055">
        <v>13.25</v>
      </c>
      <c r="G12055">
        <f t="shared" si="188"/>
        <v>15.904150943396226</v>
      </c>
    </row>
    <row r="12056" spans="1:7">
      <c r="A12056">
        <v>24</v>
      </c>
      <c r="B12056">
        <v>21</v>
      </c>
      <c r="C12056">
        <v>3</v>
      </c>
      <c r="D12056" t="s">
        <v>12</v>
      </c>
      <c r="E12056">
        <v>231.01</v>
      </c>
      <c r="F12056">
        <v>12.08</v>
      </c>
      <c r="G12056">
        <f t="shared" si="188"/>
        <v>19.123344370860927</v>
      </c>
    </row>
    <row r="12057" spans="1:7">
      <c r="A12057">
        <v>25</v>
      </c>
      <c r="B12057">
        <v>1</v>
      </c>
      <c r="C12057">
        <v>-24</v>
      </c>
      <c r="D12057" t="s">
        <v>12</v>
      </c>
      <c r="E12057">
        <v>87.71</v>
      </c>
      <c r="F12057">
        <v>25.09</v>
      </c>
      <c r="G12057">
        <f t="shared" si="188"/>
        <v>3.4958150657632521</v>
      </c>
    </row>
    <row r="12058" spans="1:7">
      <c r="A12058">
        <v>25</v>
      </c>
      <c r="B12058">
        <v>1</v>
      </c>
      <c r="C12058">
        <v>-21</v>
      </c>
      <c r="D12058" t="s">
        <v>12</v>
      </c>
      <c r="E12058">
        <v>91.47</v>
      </c>
      <c r="F12058">
        <v>24.74</v>
      </c>
      <c r="G12058">
        <f t="shared" si="188"/>
        <v>3.6972514147130155</v>
      </c>
    </row>
    <row r="12059" spans="1:7">
      <c r="A12059">
        <v>25</v>
      </c>
      <c r="B12059">
        <v>1</v>
      </c>
      <c r="C12059">
        <v>-18</v>
      </c>
      <c r="D12059" t="s">
        <v>12</v>
      </c>
      <c r="E12059">
        <v>247.55</v>
      </c>
      <c r="F12059">
        <v>9.9700000000000006</v>
      </c>
      <c r="G12059">
        <f t="shared" si="188"/>
        <v>24.829488465396189</v>
      </c>
    </row>
    <row r="12060" spans="1:7">
      <c r="A12060">
        <v>25</v>
      </c>
      <c r="B12060">
        <v>1</v>
      </c>
      <c r="C12060">
        <v>-15</v>
      </c>
      <c r="D12060" t="s">
        <v>12</v>
      </c>
      <c r="E12060">
        <v>183.29</v>
      </c>
      <c r="F12060">
        <v>10.08</v>
      </c>
      <c r="G12060">
        <f t="shared" si="188"/>
        <v>18.183531746031743</v>
      </c>
    </row>
    <row r="12061" spans="1:7">
      <c r="A12061">
        <v>25</v>
      </c>
      <c r="B12061">
        <v>1</v>
      </c>
      <c r="C12061">
        <v>-12</v>
      </c>
      <c r="D12061" t="s">
        <v>12</v>
      </c>
      <c r="E12061">
        <v>220.22</v>
      </c>
      <c r="F12061">
        <v>7.74</v>
      </c>
      <c r="G12061">
        <f t="shared" si="188"/>
        <v>28.452196382428941</v>
      </c>
    </row>
    <row r="12062" spans="1:7">
      <c r="A12062">
        <v>25</v>
      </c>
      <c r="B12062">
        <v>1</v>
      </c>
      <c r="C12062">
        <v>-9</v>
      </c>
      <c r="D12062" t="s">
        <v>12</v>
      </c>
      <c r="E12062">
        <v>226.32</v>
      </c>
      <c r="F12062">
        <v>10.199999999999999</v>
      </c>
      <c r="G12062">
        <f t="shared" si="188"/>
        <v>22.188235294117646</v>
      </c>
    </row>
    <row r="12063" spans="1:7">
      <c r="A12063">
        <v>25</v>
      </c>
      <c r="B12063">
        <v>1</v>
      </c>
      <c r="C12063">
        <v>-6</v>
      </c>
      <c r="D12063" t="s">
        <v>12</v>
      </c>
      <c r="E12063">
        <v>439.98</v>
      </c>
      <c r="F12063">
        <v>5.63</v>
      </c>
      <c r="G12063">
        <f t="shared" si="188"/>
        <v>78.149200710479576</v>
      </c>
    </row>
    <row r="12064" spans="1:7">
      <c r="A12064">
        <v>25</v>
      </c>
      <c r="B12064">
        <v>1</v>
      </c>
      <c r="C12064">
        <v>-3</v>
      </c>
      <c r="D12064" t="s">
        <v>12</v>
      </c>
      <c r="E12064">
        <v>503.19</v>
      </c>
      <c r="F12064">
        <v>7.04</v>
      </c>
      <c r="G12064">
        <f t="shared" si="188"/>
        <v>71.475852272727266</v>
      </c>
    </row>
    <row r="12065" spans="1:7">
      <c r="A12065">
        <v>25</v>
      </c>
      <c r="B12065">
        <v>1</v>
      </c>
      <c r="C12065">
        <v>0</v>
      </c>
      <c r="D12065" t="s">
        <v>12</v>
      </c>
      <c r="E12065">
        <v>506.59</v>
      </c>
      <c r="F12065">
        <v>7.39</v>
      </c>
      <c r="G12065">
        <f t="shared" si="188"/>
        <v>68.550744248985112</v>
      </c>
    </row>
    <row r="12066" spans="1:7">
      <c r="A12066">
        <v>25</v>
      </c>
      <c r="B12066">
        <v>1</v>
      </c>
      <c r="C12066">
        <v>3</v>
      </c>
      <c r="D12066" t="s">
        <v>12</v>
      </c>
      <c r="E12066">
        <v>765.74</v>
      </c>
      <c r="F12066">
        <v>12.08</v>
      </c>
      <c r="G12066">
        <f t="shared" si="188"/>
        <v>63.389072847682122</v>
      </c>
    </row>
    <row r="12067" spans="1:7">
      <c r="A12067">
        <v>25</v>
      </c>
      <c r="B12067">
        <v>1</v>
      </c>
      <c r="C12067">
        <v>6</v>
      </c>
      <c r="D12067" t="s">
        <v>12</v>
      </c>
      <c r="E12067">
        <v>78.569999999999993</v>
      </c>
      <c r="F12067">
        <v>9.85</v>
      </c>
      <c r="G12067">
        <f t="shared" si="188"/>
        <v>7.9766497461928934</v>
      </c>
    </row>
    <row r="12068" spans="1:7">
      <c r="A12068">
        <v>25</v>
      </c>
      <c r="B12068">
        <v>1</v>
      </c>
      <c r="C12068">
        <v>9</v>
      </c>
      <c r="D12068" t="s">
        <v>12</v>
      </c>
      <c r="E12068">
        <v>352.15</v>
      </c>
      <c r="F12068">
        <v>4.8099999999999996</v>
      </c>
      <c r="G12068">
        <f t="shared" si="188"/>
        <v>73.21205821205821</v>
      </c>
    </row>
    <row r="12069" spans="1:7">
      <c r="A12069">
        <v>25</v>
      </c>
      <c r="B12069">
        <v>1</v>
      </c>
      <c r="C12069">
        <v>12</v>
      </c>
      <c r="D12069" t="s">
        <v>12</v>
      </c>
      <c r="E12069">
        <v>515.15</v>
      </c>
      <c r="F12069">
        <v>7.15</v>
      </c>
      <c r="G12069">
        <f t="shared" si="188"/>
        <v>72.048951048951039</v>
      </c>
    </row>
    <row r="12070" spans="1:7">
      <c r="A12070">
        <v>25</v>
      </c>
      <c r="B12070">
        <v>1</v>
      </c>
      <c r="C12070">
        <v>15</v>
      </c>
      <c r="D12070" t="s">
        <v>12</v>
      </c>
      <c r="E12070">
        <v>209.44</v>
      </c>
      <c r="F12070">
        <v>5.86</v>
      </c>
      <c r="G12070">
        <f t="shared" si="188"/>
        <v>35.74061433447099</v>
      </c>
    </row>
    <row r="12071" spans="1:7">
      <c r="A12071">
        <v>25</v>
      </c>
      <c r="B12071">
        <v>1</v>
      </c>
      <c r="C12071">
        <v>18</v>
      </c>
      <c r="D12071" t="s">
        <v>12</v>
      </c>
      <c r="E12071">
        <v>203.46</v>
      </c>
      <c r="F12071">
        <v>6.8</v>
      </c>
      <c r="G12071">
        <f t="shared" si="188"/>
        <v>29.920588235294119</v>
      </c>
    </row>
    <row r="12072" spans="1:7">
      <c r="A12072">
        <v>25</v>
      </c>
      <c r="B12072">
        <v>1</v>
      </c>
      <c r="C12072">
        <v>21</v>
      </c>
      <c r="D12072" t="s">
        <v>12</v>
      </c>
      <c r="E12072">
        <v>67.19</v>
      </c>
      <c r="F12072">
        <v>20.87</v>
      </c>
      <c r="G12072">
        <f t="shared" si="188"/>
        <v>3.2194537613799712</v>
      </c>
    </row>
    <row r="12073" spans="1:7">
      <c r="A12073">
        <v>25</v>
      </c>
      <c r="B12073">
        <v>1</v>
      </c>
      <c r="C12073">
        <v>24</v>
      </c>
      <c r="D12073" t="s">
        <v>12</v>
      </c>
      <c r="E12073">
        <v>46.09</v>
      </c>
      <c r="F12073">
        <v>19.940000000000001</v>
      </c>
      <c r="G12073">
        <f t="shared" si="188"/>
        <v>2.3114343029087263</v>
      </c>
    </row>
    <row r="12074" spans="1:7">
      <c r="A12074">
        <v>25</v>
      </c>
      <c r="B12074">
        <v>2</v>
      </c>
      <c r="C12074">
        <v>-22</v>
      </c>
      <c r="D12074" t="s">
        <v>12</v>
      </c>
      <c r="E12074">
        <v>91.23</v>
      </c>
      <c r="F12074">
        <v>24.74</v>
      </c>
      <c r="G12074">
        <f t="shared" si="188"/>
        <v>3.6875505254648346</v>
      </c>
    </row>
    <row r="12075" spans="1:7">
      <c r="A12075">
        <v>25</v>
      </c>
      <c r="B12075">
        <v>2</v>
      </c>
      <c r="C12075">
        <v>-19</v>
      </c>
      <c r="D12075" t="s">
        <v>12</v>
      </c>
      <c r="E12075">
        <v>185.4</v>
      </c>
      <c r="F12075">
        <v>12.55</v>
      </c>
      <c r="G12075">
        <f t="shared" si="188"/>
        <v>14.772908366533864</v>
      </c>
    </row>
    <row r="12076" spans="1:7">
      <c r="A12076">
        <v>25</v>
      </c>
      <c r="B12076">
        <v>2</v>
      </c>
      <c r="C12076">
        <v>-16</v>
      </c>
      <c r="D12076" t="s">
        <v>12</v>
      </c>
      <c r="E12076">
        <v>418.99</v>
      </c>
      <c r="F12076">
        <v>7.74</v>
      </c>
      <c r="G12076">
        <f t="shared" si="188"/>
        <v>54.133074935400515</v>
      </c>
    </row>
    <row r="12077" spans="1:7">
      <c r="A12077">
        <v>25</v>
      </c>
      <c r="B12077">
        <v>2</v>
      </c>
      <c r="C12077">
        <v>-13</v>
      </c>
      <c r="D12077" t="s">
        <v>12</v>
      </c>
      <c r="E12077">
        <v>255.87</v>
      </c>
      <c r="F12077">
        <v>7.86</v>
      </c>
      <c r="G12077">
        <f t="shared" si="188"/>
        <v>32.553435114503813</v>
      </c>
    </row>
    <row r="12078" spans="1:7">
      <c r="A12078">
        <v>25</v>
      </c>
      <c r="B12078">
        <v>2</v>
      </c>
      <c r="C12078">
        <v>-10</v>
      </c>
      <c r="D12078" t="s">
        <v>12</v>
      </c>
      <c r="E12078">
        <v>194.78</v>
      </c>
      <c r="F12078">
        <v>9.5</v>
      </c>
      <c r="G12078">
        <f t="shared" si="188"/>
        <v>20.503157894736841</v>
      </c>
    </row>
    <row r="12079" spans="1:7">
      <c r="A12079">
        <v>25</v>
      </c>
      <c r="B12079">
        <v>2</v>
      </c>
      <c r="C12079">
        <v>-7</v>
      </c>
      <c r="D12079" t="s">
        <v>12</v>
      </c>
      <c r="E12079">
        <v>253.53</v>
      </c>
      <c r="F12079">
        <v>6.68</v>
      </c>
      <c r="G12079">
        <f t="shared" si="188"/>
        <v>37.953592814371262</v>
      </c>
    </row>
    <row r="12080" spans="1:7">
      <c r="A12080">
        <v>25</v>
      </c>
      <c r="B12080">
        <v>2</v>
      </c>
      <c r="C12080">
        <v>-4</v>
      </c>
      <c r="D12080" t="s">
        <v>12</v>
      </c>
      <c r="E12080">
        <v>570.73</v>
      </c>
      <c r="F12080">
        <v>7.62</v>
      </c>
      <c r="G12080">
        <f t="shared" si="188"/>
        <v>74.89895013123359</v>
      </c>
    </row>
    <row r="12081" spans="1:7">
      <c r="A12081">
        <v>25</v>
      </c>
      <c r="B12081">
        <v>2</v>
      </c>
      <c r="C12081">
        <v>-1</v>
      </c>
      <c r="D12081" t="s">
        <v>12</v>
      </c>
      <c r="E12081">
        <v>617.87</v>
      </c>
      <c r="F12081">
        <v>13.25</v>
      </c>
      <c r="G12081">
        <f t="shared" si="188"/>
        <v>46.631698113207548</v>
      </c>
    </row>
    <row r="12082" spans="1:7">
      <c r="A12082">
        <v>25</v>
      </c>
      <c r="B12082">
        <v>2</v>
      </c>
      <c r="C12082">
        <v>2</v>
      </c>
      <c r="D12082" t="s">
        <v>12</v>
      </c>
      <c r="E12082">
        <v>417.23</v>
      </c>
      <c r="F12082">
        <v>5.16</v>
      </c>
      <c r="G12082">
        <f t="shared" si="188"/>
        <v>80.858527131782949</v>
      </c>
    </row>
    <row r="12083" spans="1:7">
      <c r="A12083">
        <v>25</v>
      </c>
      <c r="B12083">
        <v>2</v>
      </c>
      <c r="C12083">
        <v>5</v>
      </c>
      <c r="D12083" t="s">
        <v>12</v>
      </c>
      <c r="E12083">
        <v>492.28</v>
      </c>
      <c r="F12083">
        <v>6.92</v>
      </c>
      <c r="G12083">
        <f t="shared" si="188"/>
        <v>71.138728323699425</v>
      </c>
    </row>
    <row r="12084" spans="1:7">
      <c r="A12084">
        <v>25</v>
      </c>
      <c r="B12084">
        <v>2</v>
      </c>
      <c r="C12084">
        <v>8</v>
      </c>
      <c r="D12084" t="s">
        <v>12</v>
      </c>
      <c r="E12084">
        <v>141.77000000000001</v>
      </c>
      <c r="F12084">
        <v>5.51</v>
      </c>
      <c r="G12084">
        <f t="shared" si="188"/>
        <v>25.72958257713249</v>
      </c>
    </row>
    <row r="12085" spans="1:7">
      <c r="A12085">
        <v>25</v>
      </c>
      <c r="B12085">
        <v>2</v>
      </c>
      <c r="C12085">
        <v>11</v>
      </c>
      <c r="D12085" t="s">
        <v>12</v>
      </c>
      <c r="E12085">
        <v>379.82</v>
      </c>
      <c r="F12085">
        <v>6.57</v>
      </c>
      <c r="G12085">
        <f t="shared" si="188"/>
        <v>57.81126331811263</v>
      </c>
    </row>
    <row r="12086" spans="1:7">
      <c r="A12086">
        <v>25</v>
      </c>
      <c r="B12086">
        <v>2</v>
      </c>
      <c r="C12086">
        <v>14</v>
      </c>
      <c r="D12086" t="s">
        <v>12</v>
      </c>
      <c r="E12086">
        <v>38.35</v>
      </c>
      <c r="F12086">
        <v>16.77</v>
      </c>
      <c r="G12086">
        <f t="shared" si="188"/>
        <v>2.2868217054263567</v>
      </c>
    </row>
    <row r="12087" spans="1:7">
      <c r="A12087">
        <v>25</v>
      </c>
      <c r="B12087">
        <v>2</v>
      </c>
      <c r="C12087">
        <v>17</v>
      </c>
      <c r="D12087" t="s">
        <v>12</v>
      </c>
      <c r="E12087">
        <v>201.11</v>
      </c>
      <c r="F12087">
        <v>6.92</v>
      </c>
      <c r="G12087">
        <f t="shared" si="188"/>
        <v>29.062138728323703</v>
      </c>
    </row>
    <row r="12088" spans="1:7">
      <c r="A12088">
        <v>25</v>
      </c>
      <c r="B12088">
        <v>2</v>
      </c>
      <c r="C12088">
        <v>20</v>
      </c>
      <c r="D12088" t="s">
        <v>12</v>
      </c>
      <c r="E12088">
        <v>214.95</v>
      </c>
      <c r="F12088">
        <v>8.68</v>
      </c>
      <c r="G12088">
        <f t="shared" si="188"/>
        <v>24.763824884792626</v>
      </c>
    </row>
    <row r="12089" spans="1:7">
      <c r="A12089">
        <v>25</v>
      </c>
      <c r="B12089">
        <v>2</v>
      </c>
      <c r="C12089">
        <v>23</v>
      </c>
      <c r="D12089" t="s">
        <v>12</v>
      </c>
      <c r="E12089">
        <v>132.04</v>
      </c>
      <c r="F12089">
        <v>11.73</v>
      </c>
      <c r="G12089">
        <f t="shared" si="188"/>
        <v>11.256606990622334</v>
      </c>
    </row>
    <row r="12090" spans="1:7">
      <c r="A12090">
        <v>25</v>
      </c>
      <c r="B12090">
        <v>3</v>
      </c>
      <c r="C12090">
        <v>-23</v>
      </c>
      <c r="D12090" t="s">
        <v>12</v>
      </c>
      <c r="E12090">
        <v>147.29</v>
      </c>
      <c r="F12090">
        <v>22.05</v>
      </c>
      <c r="G12090">
        <f t="shared" si="188"/>
        <v>6.679818594104308</v>
      </c>
    </row>
    <row r="12091" spans="1:7">
      <c r="A12091">
        <v>25</v>
      </c>
      <c r="B12091">
        <v>3</v>
      </c>
      <c r="C12091">
        <v>-20</v>
      </c>
      <c r="D12091" t="s">
        <v>12</v>
      </c>
      <c r="E12091">
        <v>405.27</v>
      </c>
      <c r="F12091">
        <v>8.44</v>
      </c>
      <c r="G12091">
        <f t="shared" si="188"/>
        <v>48.017772511848342</v>
      </c>
    </row>
    <row r="12092" spans="1:7">
      <c r="A12092">
        <v>25</v>
      </c>
      <c r="B12092">
        <v>3</v>
      </c>
      <c r="C12092">
        <v>-17</v>
      </c>
      <c r="D12092" t="s">
        <v>12</v>
      </c>
      <c r="E12092">
        <v>250.83</v>
      </c>
      <c r="F12092">
        <v>8.68</v>
      </c>
      <c r="G12092">
        <f t="shared" si="188"/>
        <v>28.897465437788021</v>
      </c>
    </row>
    <row r="12093" spans="1:7">
      <c r="A12093">
        <v>25</v>
      </c>
      <c r="B12093">
        <v>3</v>
      </c>
      <c r="C12093">
        <v>-14</v>
      </c>
      <c r="D12093" t="s">
        <v>12</v>
      </c>
      <c r="E12093">
        <v>583.75</v>
      </c>
      <c r="F12093">
        <v>9.0299999999999994</v>
      </c>
      <c r="G12093">
        <f t="shared" si="188"/>
        <v>64.64562569213733</v>
      </c>
    </row>
    <row r="12094" spans="1:7">
      <c r="A12094">
        <v>25</v>
      </c>
      <c r="B12094">
        <v>3</v>
      </c>
      <c r="C12094">
        <v>-11</v>
      </c>
      <c r="D12094" t="s">
        <v>12</v>
      </c>
      <c r="E12094">
        <v>126.41</v>
      </c>
      <c r="F12094">
        <v>13.49</v>
      </c>
      <c r="G12094">
        <f t="shared" si="188"/>
        <v>9.3706449221645656</v>
      </c>
    </row>
    <row r="12095" spans="1:7">
      <c r="A12095">
        <v>25</v>
      </c>
      <c r="B12095">
        <v>3</v>
      </c>
      <c r="C12095">
        <v>-8</v>
      </c>
      <c r="D12095" t="s">
        <v>12</v>
      </c>
      <c r="E12095">
        <v>401.4</v>
      </c>
      <c r="F12095">
        <v>5.39</v>
      </c>
      <c r="G12095">
        <f t="shared" si="188"/>
        <v>74.471243042671617</v>
      </c>
    </row>
    <row r="12096" spans="1:7">
      <c r="A12096">
        <v>25</v>
      </c>
      <c r="B12096">
        <v>3</v>
      </c>
      <c r="C12096">
        <v>-5</v>
      </c>
      <c r="D12096" t="s">
        <v>12</v>
      </c>
      <c r="E12096">
        <v>498.73</v>
      </c>
      <c r="F12096">
        <v>7.74</v>
      </c>
      <c r="G12096">
        <f t="shared" si="188"/>
        <v>64.435400516795866</v>
      </c>
    </row>
    <row r="12097" spans="1:7">
      <c r="A12097">
        <v>25</v>
      </c>
      <c r="B12097">
        <v>3</v>
      </c>
      <c r="C12097">
        <v>-2</v>
      </c>
      <c r="D12097" t="s">
        <v>12</v>
      </c>
      <c r="E12097">
        <v>131.44999999999999</v>
      </c>
      <c r="F12097">
        <v>12.9</v>
      </c>
      <c r="G12097">
        <f t="shared" si="188"/>
        <v>10.189922480620154</v>
      </c>
    </row>
    <row r="12098" spans="1:7">
      <c r="A12098">
        <v>25</v>
      </c>
      <c r="B12098">
        <v>3</v>
      </c>
      <c r="C12098">
        <v>1</v>
      </c>
      <c r="D12098" t="s">
        <v>12</v>
      </c>
      <c r="E12098">
        <v>807.96</v>
      </c>
      <c r="F12098">
        <v>15.36</v>
      </c>
      <c r="G12098">
        <f t="shared" si="188"/>
        <v>52.601562500000007</v>
      </c>
    </row>
    <row r="12099" spans="1:7">
      <c r="A12099">
        <v>25</v>
      </c>
      <c r="B12099">
        <v>3</v>
      </c>
      <c r="C12099">
        <v>4</v>
      </c>
      <c r="D12099" t="s">
        <v>12</v>
      </c>
      <c r="E12099">
        <v>309.58</v>
      </c>
      <c r="F12099">
        <v>5.04</v>
      </c>
      <c r="G12099">
        <f t="shared" ref="G12099:G12162" si="189">IFERROR(E12099/F12099,"?")</f>
        <v>61.42460317460317</v>
      </c>
    </row>
    <row r="12100" spans="1:7">
      <c r="A12100">
        <v>25</v>
      </c>
      <c r="B12100">
        <v>3</v>
      </c>
      <c r="C12100">
        <v>7</v>
      </c>
      <c r="D12100" t="s">
        <v>12</v>
      </c>
      <c r="E12100">
        <v>373.02</v>
      </c>
      <c r="F12100">
        <v>5.86</v>
      </c>
      <c r="G12100">
        <f t="shared" si="189"/>
        <v>63.655290102389074</v>
      </c>
    </row>
    <row r="12101" spans="1:7">
      <c r="A12101">
        <v>25</v>
      </c>
      <c r="B12101">
        <v>3</v>
      </c>
      <c r="C12101">
        <v>10</v>
      </c>
      <c r="D12101" t="s">
        <v>12</v>
      </c>
      <c r="E12101">
        <v>162.06</v>
      </c>
      <c r="F12101">
        <v>5.75</v>
      </c>
      <c r="G12101">
        <f t="shared" si="189"/>
        <v>28.184347826086956</v>
      </c>
    </row>
    <row r="12102" spans="1:7">
      <c r="A12102">
        <v>25</v>
      </c>
      <c r="B12102">
        <v>3</v>
      </c>
      <c r="C12102">
        <v>13</v>
      </c>
      <c r="D12102" t="s">
        <v>12</v>
      </c>
      <c r="E12102">
        <v>349.45</v>
      </c>
      <c r="F12102">
        <v>5.28</v>
      </c>
      <c r="G12102">
        <f t="shared" si="189"/>
        <v>66.18371212121211</v>
      </c>
    </row>
    <row r="12103" spans="1:7">
      <c r="A12103">
        <v>25</v>
      </c>
      <c r="B12103">
        <v>3</v>
      </c>
      <c r="C12103">
        <v>16</v>
      </c>
      <c r="D12103" t="s">
        <v>12</v>
      </c>
      <c r="E12103">
        <v>333.5</v>
      </c>
      <c r="F12103">
        <v>5.51</v>
      </c>
      <c r="G12103">
        <f t="shared" si="189"/>
        <v>60.526315789473685</v>
      </c>
    </row>
    <row r="12104" spans="1:7">
      <c r="A12104">
        <v>25</v>
      </c>
      <c r="B12104">
        <v>3</v>
      </c>
      <c r="C12104">
        <v>19</v>
      </c>
      <c r="D12104" t="s">
        <v>12</v>
      </c>
      <c r="E12104">
        <v>200.76</v>
      </c>
      <c r="F12104">
        <v>9.9700000000000006</v>
      </c>
      <c r="G12104">
        <f t="shared" si="189"/>
        <v>20.136409227683046</v>
      </c>
    </row>
    <row r="12105" spans="1:7">
      <c r="A12105">
        <v>25</v>
      </c>
      <c r="B12105">
        <v>3</v>
      </c>
      <c r="C12105">
        <v>22</v>
      </c>
      <c r="D12105" t="s">
        <v>12</v>
      </c>
      <c r="E12105">
        <v>248.02</v>
      </c>
      <c r="F12105">
        <v>8.68</v>
      </c>
      <c r="G12105">
        <f t="shared" si="189"/>
        <v>28.573732718894011</v>
      </c>
    </row>
    <row r="12106" spans="1:7">
      <c r="A12106">
        <v>25</v>
      </c>
      <c r="B12106">
        <v>4</v>
      </c>
      <c r="C12106">
        <v>-21</v>
      </c>
      <c r="D12106" t="s">
        <v>12</v>
      </c>
      <c r="E12106">
        <v>294.57</v>
      </c>
      <c r="F12106">
        <v>8.91</v>
      </c>
      <c r="G12106">
        <f t="shared" si="189"/>
        <v>33.060606060606062</v>
      </c>
    </row>
    <row r="12107" spans="1:7">
      <c r="A12107">
        <v>25</v>
      </c>
      <c r="B12107">
        <v>4</v>
      </c>
      <c r="C12107">
        <v>-18</v>
      </c>
      <c r="D12107" t="s">
        <v>12</v>
      </c>
      <c r="E12107">
        <v>270.18</v>
      </c>
      <c r="F12107">
        <v>9.15</v>
      </c>
      <c r="G12107">
        <f t="shared" si="189"/>
        <v>29.527868852459015</v>
      </c>
    </row>
    <row r="12108" spans="1:7">
      <c r="A12108">
        <v>25</v>
      </c>
      <c r="B12108">
        <v>4</v>
      </c>
      <c r="C12108">
        <v>-15</v>
      </c>
      <c r="D12108" t="s">
        <v>12</v>
      </c>
      <c r="E12108">
        <v>556.54</v>
      </c>
      <c r="F12108">
        <v>8.33</v>
      </c>
      <c r="G12108">
        <f t="shared" si="189"/>
        <v>66.811524609843929</v>
      </c>
    </row>
    <row r="12109" spans="1:7">
      <c r="A12109">
        <v>25</v>
      </c>
      <c r="B12109">
        <v>4</v>
      </c>
      <c r="C12109">
        <v>-12</v>
      </c>
      <c r="D12109" t="s">
        <v>12</v>
      </c>
      <c r="E12109">
        <v>294.57</v>
      </c>
      <c r="F12109">
        <v>7.86</v>
      </c>
      <c r="G12109">
        <f t="shared" si="189"/>
        <v>37.477099236641216</v>
      </c>
    </row>
    <row r="12110" spans="1:7">
      <c r="A12110">
        <v>25</v>
      </c>
      <c r="B12110">
        <v>4</v>
      </c>
      <c r="C12110">
        <v>-9</v>
      </c>
      <c r="D12110" t="s">
        <v>12</v>
      </c>
      <c r="E12110">
        <v>192.55</v>
      </c>
      <c r="F12110">
        <v>8.09</v>
      </c>
      <c r="G12110">
        <f t="shared" si="189"/>
        <v>23.800988875154513</v>
      </c>
    </row>
    <row r="12111" spans="1:7">
      <c r="A12111">
        <v>25</v>
      </c>
      <c r="B12111">
        <v>4</v>
      </c>
      <c r="C12111">
        <v>-6</v>
      </c>
      <c r="D12111" t="s">
        <v>12</v>
      </c>
      <c r="E12111">
        <v>191.73</v>
      </c>
      <c r="F12111">
        <v>7.27</v>
      </c>
      <c r="G12111">
        <f t="shared" si="189"/>
        <v>26.372764786795049</v>
      </c>
    </row>
    <row r="12112" spans="1:7">
      <c r="A12112">
        <v>25</v>
      </c>
      <c r="B12112">
        <v>4</v>
      </c>
      <c r="C12112">
        <v>-3</v>
      </c>
      <c r="D12112" t="s">
        <v>12</v>
      </c>
      <c r="E12112">
        <v>562.88</v>
      </c>
      <c r="F12112">
        <v>9.3800000000000008</v>
      </c>
      <c r="G12112">
        <f t="shared" si="189"/>
        <v>60.008528784648185</v>
      </c>
    </row>
    <row r="12113" spans="1:7">
      <c r="A12113">
        <v>25</v>
      </c>
      <c r="B12113">
        <v>4</v>
      </c>
      <c r="C12113">
        <v>0</v>
      </c>
      <c r="D12113" t="s">
        <v>12</v>
      </c>
      <c r="E12113">
        <v>248.02</v>
      </c>
      <c r="F12113">
        <v>5.04</v>
      </c>
      <c r="G12113">
        <f t="shared" si="189"/>
        <v>49.210317460317462</v>
      </c>
    </row>
    <row r="12114" spans="1:7">
      <c r="A12114">
        <v>25</v>
      </c>
      <c r="B12114">
        <v>4</v>
      </c>
      <c r="C12114">
        <v>3</v>
      </c>
      <c r="D12114" t="s">
        <v>12</v>
      </c>
      <c r="E12114">
        <v>350.86</v>
      </c>
      <c r="F12114">
        <v>4.8099999999999996</v>
      </c>
      <c r="G12114">
        <f t="shared" si="189"/>
        <v>72.943866943866951</v>
      </c>
    </row>
    <row r="12115" spans="1:7">
      <c r="A12115">
        <v>25</v>
      </c>
      <c r="B12115">
        <v>4</v>
      </c>
      <c r="C12115">
        <v>6</v>
      </c>
      <c r="D12115" t="s">
        <v>12</v>
      </c>
      <c r="E12115">
        <v>426.61</v>
      </c>
      <c r="F12115">
        <v>7.62</v>
      </c>
      <c r="G12115">
        <f t="shared" si="189"/>
        <v>55.985564304461946</v>
      </c>
    </row>
    <row r="12116" spans="1:7">
      <c r="A12116">
        <v>25</v>
      </c>
      <c r="B12116">
        <v>4</v>
      </c>
      <c r="C12116">
        <v>9</v>
      </c>
      <c r="D12116" t="s">
        <v>12</v>
      </c>
      <c r="E12116">
        <v>429.19</v>
      </c>
      <c r="F12116">
        <v>5.39</v>
      </c>
      <c r="G12116">
        <f t="shared" si="189"/>
        <v>79.627087198515781</v>
      </c>
    </row>
    <row r="12117" spans="1:7">
      <c r="A12117">
        <v>25</v>
      </c>
      <c r="B12117">
        <v>4</v>
      </c>
      <c r="C12117">
        <v>12</v>
      </c>
      <c r="D12117" t="s">
        <v>12</v>
      </c>
      <c r="E12117">
        <v>46.67</v>
      </c>
      <c r="F12117">
        <v>14.78</v>
      </c>
      <c r="G12117">
        <f t="shared" si="189"/>
        <v>3.1576454668470908</v>
      </c>
    </row>
    <row r="12118" spans="1:7">
      <c r="A12118">
        <v>25</v>
      </c>
      <c r="B12118">
        <v>4</v>
      </c>
      <c r="C12118">
        <v>15</v>
      </c>
      <c r="D12118" t="s">
        <v>12</v>
      </c>
      <c r="E12118">
        <v>497.68</v>
      </c>
      <c r="F12118">
        <v>6.57</v>
      </c>
      <c r="G12118">
        <f t="shared" si="189"/>
        <v>75.7503805175038</v>
      </c>
    </row>
    <row r="12119" spans="1:7">
      <c r="A12119">
        <v>25</v>
      </c>
      <c r="B12119">
        <v>4</v>
      </c>
      <c r="C12119">
        <v>18</v>
      </c>
      <c r="D12119" t="s">
        <v>12</v>
      </c>
      <c r="E12119">
        <v>52.77</v>
      </c>
      <c r="F12119">
        <v>18.649999999999999</v>
      </c>
      <c r="G12119">
        <f t="shared" si="189"/>
        <v>2.8294906166219844</v>
      </c>
    </row>
    <row r="12120" spans="1:7">
      <c r="A12120">
        <v>25</v>
      </c>
      <c r="B12120">
        <v>4</v>
      </c>
      <c r="C12120">
        <v>21</v>
      </c>
      <c r="D12120" t="s">
        <v>12</v>
      </c>
      <c r="E12120">
        <v>146.46</v>
      </c>
      <c r="F12120">
        <v>11.61</v>
      </c>
      <c r="G12120">
        <f t="shared" si="189"/>
        <v>12.61498708010336</v>
      </c>
    </row>
    <row r="12121" spans="1:7">
      <c r="A12121">
        <v>25</v>
      </c>
      <c r="B12121">
        <v>5</v>
      </c>
      <c r="C12121">
        <v>-22</v>
      </c>
      <c r="D12121" t="s">
        <v>12</v>
      </c>
      <c r="E12121">
        <v>183.17</v>
      </c>
      <c r="F12121">
        <v>12.66</v>
      </c>
      <c r="G12121">
        <f t="shared" si="189"/>
        <v>14.468404423380726</v>
      </c>
    </row>
    <row r="12122" spans="1:7">
      <c r="A12122">
        <v>25</v>
      </c>
      <c r="B12122">
        <v>5</v>
      </c>
      <c r="C12122">
        <v>-19</v>
      </c>
      <c r="D12122" t="s">
        <v>12</v>
      </c>
      <c r="E12122">
        <v>267.83</v>
      </c>
      <c r="F12122">
        <v>8.68</v>
      </c>
      <c r="G12122">
        <f t="shared" si="189"/>
        <v>30.855990783410139</v>
      </c>
    </row>
    <row r="12123" spans="1:7">
      <c r="A12123">
        <v>25</v>
      </c>
      <c r="B12123">
        <v>5</v>
      </c>
      <c r="C12123">
        <v>-16</v>
      </c>
      <c r="D12123" t="s">
        <v>12</v>
      </c>
      <c r="E12123">
        <v>371.5</v>
      </c>
      <c r="F12123">
        <v>7.04</v>
      </c>
      <c r="G12123">
        <f t="shared" si="189"/>
        <v>52.769886363636367</v>
      </c>
    </row>
    <row r="12124" spans="1:7">
      <c r="A12124">
        <v>25</v>
      </c>
      <c r="B12124">
        <v>5</v>
      </c>
      <c r="C12124">
        <v>-13</v>
      </c>
      <c r="D12124" t="s">
        <v>12</v>
      </c>
      <c r="E12124">
        <v>59.45</v>
      </c>
      <c r="F12124">
        <v>19.940000000000001</v>
      </c>
      <c r="G12124">
        <f t="shared" si="189"/>
        <v>2.981444332998997</v>
      </c>
    </row>
    <row r="12125" spans="1:7">
      <c r="A12125">
        <v>25</v>
      </c>
      <c r="B12125">
        <v>5</v>
      </c>
      <c r="C12125">
        <v>-10</v>
      </c>
      <c r="D12125" t="s">
        <v>12</v>
      </c>
      <c r="E12125">
        <v>99.21</v>
      </c>
      <c r="F12125">
        <v>14.07</v>
      </c>
      <c r="G12125">
        <f t="shared" si="189"/>
        <v>7.0511727078891253</v>
      </c>
    </row>
    <row r="12126" spans="1:7">
      <c r="A12126">
        <v>25</v>
      </c>
      <c r="B12126">
        <v>5</v>
      </c>
      <c r="C12126">
        <v>-7</v>
      </c>
      <c r="D12126" t="s">
        <v>12</v>
      </c>
      <c r="E12126">
        <v>280.14999999999998</v>
      </c>
      <c r="F12126">
        <v>6.1</v>
      </c>
      <c r="G12126">
        <f t="shared" si="189"/>
        <v>45.92622950819672</v>
      </c>
    </row>
    <row r="12127" spans="1:7">
      <c r="A12127">
        <v>25</v>
      </c>
      <c r="B12127">
        <v>5</v>
      </c>
      <c r="C12127">
        <v>-4</v>
      </c>
      <c r="D12127" t="s">
        <v>12</v>
      </c>
      <c r="E12127">
        <v>446.2</v>
      </c>
      <c r="F12127">
        <v>6.22</v>
      </c>
      <c r="G12127">
        <f t="shared" si="189"/>
        <v>71.736334405144689</v>
      </c>
    </row>
    <row r="12128" spans="1:7">
      <c r="A12128">
        <v>25</v>
      </c>
      <c r="B12128">
        <v>5</v>
      </c>
      <c r="C12128">
        <v>-1</v>
      </c>
      <c r="D12128" t="s">
        <v>12</v>
      </c>
      <c r="E12128">
        <v>699.72</v>
      </c>
      <c r="F12128">
        <v>15.95</v>
      </c>
      <c r="G12128">
        <f t="shared" si="189"/>
        <v>43.869592476489032</v>
      </c>
    </row>
    <row r="12129" spans="1:7">
      <c r="A12129">
        <v>25</v>
      </c>
      <c r="B12129">
        <v>5</v>
      </c>
      <c r="C12129">
        <v>2</v>
      </c>
      <c r="D12129" t="s">
        <v>12</v>
      </c>
      <c r="E12129">
        <v>302.55</v>
      </c>
      <c r="F12129">
        <v>4.57</v>
      </c>
      <c r="G12129">
        <f t="shared" si="189"/>
        <v>66.203501094091905</v>
      </c>
    </row>
    <row r="12130" spans="1:7">
      <c r="A12130">
        <v>25</v>
      </c>
      <c r="B12130">
        <v>5</v>
      </c>
      <c r="C12130">
        <v>5</v>
      </c>
      <c r="D12130" t="s">
        <v>12</v>
      </c>
      <c r="E12130">
        <v>308.52999999999997</v>
      </c>
      <c r="F12130">
        <v>7.04</v>
      </c>
      <c r="G12130">
        <f t="shared" si="189"/>
        <v>43.825284090909086</v>
      </c>
    </row>
    <row r="12131" spans="1:7">
      <c r="A12131">
        <v>25</v>
      </c>
      <c r="B12131">
        <v>5</v>
      </c>
      <c r="C12131">
        <v>8</v>
      </c>
      <c r="D12131" t="s">
        <v>12</v>
      </c>
      <c r="E12131">
        <v>441.97</v>
      </c>
      <c r="F12131">
        <v>8.7899999999999991</v>
      </c>
      <c r="G12131">
        <f t="shared" si="189"/>
        <v>50.281001137656439</v>
      </c>
    </row>
    <row r="12132" spans="1:7">
      <c r="A12132">
        <v>25</v>
      </c>
      <c r="B12132">
        <v>5</v>
      </c>
      <c r="C12132">
        <v>11</v>
      </c>
      <c r="D12132" t="s">
        <v>12</v>
      </c>
      <c r="E12132">
        <v>44.33</v>
      </c>
      <c r="F12132">
        <v>14.78</v>
      </c>
      <c r="G12132">
        <f t="shared" si="189"/>
        <v>2.999323410013532</v>
      </c>
    </row>
    <row r="12133" spans="1:7">
      <c r="A12133">
        <v>25</v>
      </c>
      <c r="B12133">
        <v>5</v>
      </c>
      <c r="C12133">
        <v>14</v>
      </c>
      <c r="D12133" t="s">
        <v>12</v>
      </c>
      <c r="E12133">
        <v>276.27999999999997</v>
      </c>
      <c r="F12133">
        <v>5.04</v>
      </c>
      <c r="G12133">
        <f t="shared" si="189"/>
        <v>54.817460317460309</v>
      </c>
    </row>
    <row r="12134" spans="1:7">
      <c r="A12134">
        <v>25</v>
      </c>
      <c r="B12134">
        <v>5</v>
      </c>
      <c r="C12134">
        <v>17</v>
      </c>
      <c r="D12134" t="s">
        <v>12</v>
      </c>
      <c r="E12134">
        <v>203.34</v>
      </c>
      <c r="F12134">
        <v>7.62</v>
      </c>
      <c r="G12134">
        <f t="shared" si="189"/>
        <v>26.685039370078741</v>
      </c>
    </row>
    <row r="12135" spans="1:7">
      <c r="A12135">
        <v>25</v>
      </c>
      <c r="B12135">
        <v>5</v>
      </c>
      <c r="C12135">
        <v>20</v>
      </c>
      <c r="D12135" t="s">
        <v>12</v>
      </c>
      <c r="E12135">
        <v>433.06</v>
      </c>
      <c r="F12135">
        <v>6.8</v>
      </c>
      <c r="G12135">
        <f t="shared" si="189"/>
        <v>63.685294117647061</v>
      </c>
    </row>
    <row r="12136" spans="1:7">
      <c r="A12136">
        <v>25</v>
      </c>
      <c r="B12136">
        <v>5</v>
      </c>
      <c r="C12136">
        <v>23</v>
      </c>
      <c r="D12136" t="s">
        <v>12</v>
      </c>
      <c r="E12136">
        <v>95.92</v>
      </c>
      <c r="F12136">
        <v>20.05</v>
      </c>
      <c r="G12136">
        <f t="shared" si="189"/>
        <v>4.7840399002493763</v>
      </c>
    </row>
    <row r="12137" spans="1:7">
      <c r="A12137">
        <v>25</v>
      </c>
      <c r="B12137">
        <v>6</v>
      </c>
      <c r="C12137">
        <v>-20</v>
      </c>
      <c r="D12137" t="s">
        <v>12</v>
      </c>
      <c r="E12137">
        <v>237.81</v>
      </c>
      <c r="F12137">
        <v>9.73</v>
      </c>
      <c r="G12137">
        <f t="shared" si="189"/>
        <v>24.440904419321686</v>
      </c>
    </row>
    <row r="12138" spans="1:7">
      <c r="A12138">
        <v>25</v>
      </c>
      <c r="B12138">
        <v>6</v>
      </c>
      <c r="C12138">
        <v>-17</v>
      </c>
      <c r="D12138" t="s">
        <v>12</v>
      </c>
      <c r="E12138">
        <v>433.3</v>
      </c>
      <c r="F12138">
        <v>8.2100000000000009</v>
      </c>
      <c r="G12138">
        <f t="shared" si="189"/>
        <v>52.777101096224115</v>
      </c>
    </row>
    <row r="12139" spans="1:7">
      <c r="A12139">
        <v>25</v>
      </c>
      <c r="B12139">
        <v>6</v>
      </c>
      <c r="C12139">
        <v>-14</v>
      </c>
      <c r="D12139" t="s">
        <v>12</v>
      </c>
      <c r="E12139">
        <v>264.08</v>
      </c>
      <c r="F12139">
        <v>7.62</v>
      </c>
      <c r="G12139">
        <f t="shared" si="189"/>
        <v>34.656167979002625</v>
      </c>
    </row>
    <row r="12140" spans="1:7">
      <c r="A12140">
        <v>25</v>
      </c>
      <c r="B12140">
        <v>6</v>
      </c>
      <c r="C12140">
        <v>-11</v>
      </c>
      <c r="D12140" t="s">
        <v>12</v>
      </c>
      <c r="E12140">
        <v>349.69</v>
      </c>
      <c r="F12140">
        <v>7.04</v>
      </c>
      <c r="G12140">
        <f t="shared" si="189"/>
        <v>49.671875</v>
      </c>
    </row>
    <row r="12141" spans="1:7">
      <c r="A12141">
        <v>25</v>
      </c>
      <c r="B12141">
        <v>6</v>
      </c>
      <c r="C12141">
        <v>-8</v>
      </c>
      <c r="D12141" t="s">
        <v>12</v>
      </c>
      <c r="E12141">
        <v>367.86</v>
      </c>
      <c r="F12141">
        <v>5.86</v>
      </c>
      <c r="G12141">
        <f t="shared" si="189"/>
        <v>62.774744027303754</v>
      </c>
    </row>
    <row r="12142" spans="1:7">
      <c r="A12142">
        <v>25</v>
      </c>
      <c r="B12142">
        <v>6</v>
      </c>
      <c r="C12142">
        <v>-5</v>
      </c>
      <c r="D12142" t="s">
        <v>12</v>
      </c>
      <c r="E12142">
        <v>125.47</v>
      </c>
      <c r="F12142">
        <v>8.68</v>
      </c>
      <c r="G12142">
        <f t="shared" si="189"/>
        <v>14.455069124423963</v>
      </c>
    </row>
    <row r="12143" spans="1:7">
      <c r="A12143">
        <v>25</v>
      </c>
      <c r="B12143">
        <v>6</v>
      </c>
      <c r="C12143">
        <v>-2</v>
      </c>
      <c r="D12143" t="s">
        <v>12</v>
      </c>
      <c r="E12143">
        <v>555.14</v>
      </c>
      <c r="F12143">
        <v>8.91</v>
      </c>
      <c r="G12143">
        <f t="shared" si="189"/>
        <v>62.305274971941635</v>
      </c>
    </row>
    <row r="12144" spans="1:7">
      <c r="A12144">
        <v>25</v>
      </c>
      <c r="B12144">
        <v>6</v>
      </c>
      <c r="C12144">
        <v>1</v>
      </c>
      <c r="D12144" t="s">
        <v>12</v>
      </c>
      <c r="E12144">
        <v>193.49</v>
      </c>
      <c r="F12144">
        <v>3.99</v>
      </c>
      <c r="G12144">
        <f t="shared" si="189"/>
        <v>48.493734335839598</v>
      </c>
    </row>
    <row r="12145" spans="1:7">
      <c r="A12145">
        <v>25</v>
      </c>
      <c r="B12145">
        <v>6</v>
      </c>
      <c r="C12145">
        <v>4</v>
      </c>
      <c r="D12145" t="s">
        <v>12</v>
      </c>
      <c r="E12145">
        <v>392.61</v>
      </c>
      <c r="F12145">
        <v>7.04</v>
      </c>
      <c r="G12145">
        <f t="shared" si="189"/>
        <v>55.768465909090914</v>
      </c>
    </row>
    <row r="12146" spans="1:7">
      <c r="A12146">
        <v>25</v>
      </c>
      <c r="B12146">
        <v>6</v>
      </c>
      <c r="C12146">
        <v>7</v>
      </c>
      <c r="D12146" t="s">
        <v>12</v>
      </c>
      <c r="E12146">
        <v>206.39</v>
      </c>
      <c r="F12146">
        <v>9.0299999999999994</v>
      </c>
      <c r="G12146">
        <f t="shared" si="189"/>
        <v>22.856035437430787</v>
      </c>
    </row>
    <row r="12147" spans="1:7">
      <c r="A12147">
        <v>25</v>
      </c>
      <c r="B12147">
        <v>6</v>
      </c>
      <c r="C12147">
        <v>10</v>
      </c>
      <c r="D12147" t="s">
        <v>12</v>
      </c>
      <c r="E12147">
        <v>265.49</v>
      </c>
      <c r="F12147">
        <v>4.6900000000000004</v>
      </c>
      <c r="G12147">
        <f t="shared" si="189"/>
        <v>56.607675906183367</v>
      </c>
    </row>
    <row r="12148" spans="1:7">
      <c r="A12148">
        <v>25</v>
      </c>
      <c r="B12148">
        <v>6</v>
      </c>
      <c r="C12148">
        <v>13</v>
      </c>
      <c r="D12148" t="s">
        <v>12</v>
      </c>
      <c r="E12148">
        <v>543.53</v>
      </c>
      <c r="F12148">
        <v>7.15</v>
      </c>
      <c r="G12148">
        <f t="shared" si="189"/>
        <v>76.018181818181816</v>
      </c>
    </row>
    <row r="12149" spans="1:7">
      <c r="A12149">
        <v>25</v>
      </c>
      <c r="B12149">
        <v>6</v>
      </c>
      <c r="C12149">
        <v>16</v>
      </c>
      <c r="D12149" t="s">
        <v>12</v>
      </c>
      <c r="E12149">
        <v>180.82</v>
      </c>
      <c r="F12149">
        <v>8.56</v>
      </c>
      <c r="G12149">
        <f t="shared" si="189"/>
        <v>21.123831775700932</v>
      </c>
    </row>
    <row r="12150" spans="1:7">
      <c r="A12150">
        <v>25</v>
      </c>
      <c r="B12150">
        <v>6</v>
      </c>
      <c r="C12150">
        <v>19</v>
      </c>
      <c r="D12150" t="s">
        <v>12</v>
      </c>
      <c r="E12150">
        <v>126.18</v>
      </c>
      <c r="F12150">
        <v>12.31</v>
      </c>
      <c r="G12150">
        <f t="shared" si="189"/>
        <v>10.250203086921202</v>
      </c>
    </row>
    <row r="12151" spans="1:7">
      <c r="A12151">
        <v>25</v>
      </c>
      <c r="B12151">
        <v>6</v>
      </c>
      <c r="C12151">
        <v>22</v>
      </c>
      <c r="D12151" t="s">
        <v>12</v>
      </c>
      <c r="E12151">
        <v>72.47</v>
      </c>
      <c r="F12151">
        <v>21.81</v>
      </c>
      <c r="G12151">
        <f t="shared" si="189"/>
        <v>3.3227877120586888</v>
      </c>
    </row>
    <row r="12152" spans="1:7">
      <c r="A12152">
        <v>25</v>
      </c>
      <c r="B12152">
        <v>7</v>
      </c>
      <c r="C12152">
        <v>-21</v>
      </c>
      <c r="D12152" t="s">
        <v>12</v>
      </c>
      <c r="E12152">
        <v>55.7</v>
      </c>
      <c r="F12152">
        <v>23.34</v>
      </c>
      <c r="G12152">
        <f t="shared" si="189"/>
        <v>2.3864610111396747</v>
      </c>
    </row>
    <row r="12153" spans="1:7">
      <c r="A12153">
        <v>25</v>
      </c>
      <c r="B12153">
        <v>7</v>
      </c>
      <c r="C12153">
        <v>-18</v>
      </c>
      <c r="D12153" t="s">
        <v>12</v>
      </c>
      <c r="E12153">
        <v>338.9</v>
      </c>
      <c r="F12153">
        <v>8.68</v>
      </c>
      <c r="G12153">
        <f t="shared" si="189"/>
        <v>39.043778801843317</v>
      </c>
    </row>
    <row r="12154" spans="1:7">
      <c r="A12154">
        <v>25</v>
      </c>
      <c r="B12154">
        <v>7</v>
      </c>
      <c r="C12154">
        <v>-15</v>
      </c>
      <c r="D12154" t="s">
        <v>12</v>
      </c>
      <c r="E12154">
        <v>158.78</v>
      </c>
      <c r="F12154">
        <v>10.67</v>
      </c>
      <c r="G12154">
        <f t="shared" si="189"/>
        <v>14.880974695407685</v>
      </c>
    </row>
    <row r="12155" spans="1:7">
      <c r="A12155">
        <v>25</v>
      </c>
      <c r="B12155">
        <v>7</v>
      </c>
      <c r="C12155">
        <v>-12</v>
      </c>
      <c r="D12155" t="s">
        <v>12</v>
      </c>
      <c r="E12155">
        <v>91</v>
      </c>
      <c r="F12155">
        <v>17.59</v>
      </c>
      <c r="G12155">
        <f t="shared" si="189"/>
        <v>5.1733939738487775</v>
      </c>
    </row>
    <row r="12156" spans="1:7">
      <c r="A12156">
        <v>25</v>
      </c>
      <c r="B12156">
        <v>7</v>
      </c>
      <c r="C12156">
        <v>-9</v>
      </c>
      <c r="D12156" t="s">
        <v>12</v>
      </c>
      <c r="E12156">
        <v>121.6</v>
      </c>
      <c r="F12156">
        <v>11.49</v>
      </c>
      <c r="G12156">
        <f t="shared" si="189"/>
        <v>10.583115752828546</v>
      </c>
    </row>
    <row r="12157" spans="1:7">
      <c r="A12157">
        <v>25</v>
      </c>
      <c r="B12157">
        <v>7</v>
      </c>
      <c r="C12157">
        <v>-6</v>
      </c>
      <c r="D12157" t="s">
        <v>12</v>
      </c>
      <c r="E12157">
        <v>323.64999999999998</v>
      </c>
      <c r="F12157">
        <v>5.75</v>
      </c>
      <c r="G12157">
        <f t="shared" si="189"/>
        <v>56.286956521739128</v>
      </c>
    </row>
    <row r="12158" spans="1:7">
      <c r="A12158">
        <v>25</v>
      </c>
      <c r="B12158">
        <v>7</v>
      </c>
      <c r="C12158">
        <v>-3</v>
      </c>
      <c r="D12158" t="s">
        <v>12</v>
      </c>
      <c r="E12158">
        <v>473.28</v>
      </c>
      <c r="F12158">
        <v>7.15</v>
      </c>
      <c r="G12158">
        <f t="shared" si="189"/>
        <v>66.193006993006989</v>
      </c>
    </row>
    <row r="12159" spans="1:7">
      <c r="A12159">
        <v>25</v>
      </c>
      <c r="B12159">
        <v>7</v>
      </c>
      <c r="C12159">
        <v>0</v>
      </c>
      <c r="D12159" t="s">
        <v>12</v>
      </c>
      <c r="E12159">
        <v>352.97</v>
      </c>
      <c r="F12159">
        <v>5.28</v>
      </c>
      <c r="G12159">
        <f t="shared" si="189"/>
        <v>66.850378787878796</v>
      </c>
    </row>
    <row r="12160" spans="1:7">
      <c r="A12160">
        <v>25</v>
      </c>
      <c r="B12160">
        <v>7</v>
      </c>
      <c r="C12160">
        <v>3</v>
      </c>
      <c r="D12160" t="s">
        <v>12</v>
      </c>
      <c r="E12160">
        <v>143.65</v>
      </c>
      <c r="F12160">
        <v>11.84</v>
      </c>
      <c r="G12160">
        <f t="shared" si="189"/>
        <v>12.132601351351353</v>
      </c>
    </row>
    <row r="12161" spans="1:7">
      <c r="A12161">
        <v>25</v>
      </c>
      <c r="B12161">
        <v>7</v>
      </c>
      <c r="C12161">
        <v>6</v>
      </c>
      <c r="D12161" t="s">
        <v>12</v>
      </c>
      <c r="E12161">
        <v>250.95</v>
      </c>
      <c r="F12161">
        <v>8.68</v>
      </c>
      <c r="G12161">
        <f t="shared" si="189"/>
        <v>28.911290322580644</v>
      </c>
    </row>
    <row r="12162" spans="1:7">
      <c r="A12162">
        <v>25</v>
      </c>
      <c r="B12162">
        <v>7</v>
      </c>
      <c r="C12162">
        <v>9</v>
      </c>
      <c r="D12162" t="s">
        <v>12</v>
      </c>
      <c r="E12162">
        <v>118.79</v>
      </c>
      <c r="F12162">
        <v>14.31</v>
      </c>
      <c r="G12162">
        <f t="shared" si="189"/>
        <v>8.301187980433264</v>
      </c>
    </row>
    <row r="12163" spans="1:7">
      <c r="A12163">
        <v>25</v>
      </c>
      <c r="B12163">
        <v>7</v>
      </c>
      <c r="C12163">
        <v>12</v>
      </c>
      <c r="D12163" t="s">
        <v>12</v>
      </c>
      <c r="E12163">
        <v>319.2</v>
      </c>
      <c r="F12163">
        <v>6.33</v>
      </c>
      <c r="G12163">
        <f t="shared" ref="G12163:G12226" si="190">IFERROR(E12163/F12163,"?")</f>
        <v>50.426540284360186</v>
      </c>
    </row>
    <row r="12164" spans="1:7">
      <c r="A12164">
        <v>25</v>
      </c>
      <c r="B12164">
        <v>7</v>
      </c>
      <c r="C12164">
        <v>15</v>
      </c>
      <c r="D12164" t="s">
        <v>12</v>
      </c>
      <c r="E12164">
        <v>57.69</v>
      </c>
      <c r="F12164">
        <v>19.940000000000001</v>
      </c>
      <c r="G12164">
        <f t="shared" si="190"/>
        <v>2.8931795386158474</v>
      </c>
    </row>
    <row r="12165" spans="1:7">
      <c r="A12165">
        <v>25</v>
      </c>
      <c r="B12165">
        <v>7</v>
      </c>
      <c r="C12165">
        <v>18</v>
      </c>
      <c r="D12165" t="s">
        <v>12</v>
      </c>
      <c r="E12165">
        <v>248.95</v>
      </c>
      <c r="F12165">
        <v>7.51</v>
      </c>
      <c r="G12165">
        <f t="shared" si="190"/>
        <v>33.149134487350196</v>
      </c>
    </row>
    <row r="12166" spans="1:7">
      <c r="A12166">
        <v>25</v>
      </c>
      <c r="B12166">
        <v>7</v>
      </c>
      <c r="C12166">
        <v>21</v>
      </c>
      <c r="D12166" t="s">
        <v>12</v>
      </c>
      <c r="E12166">
        <v>177.31</v>
      </c>
      <c r="F12166">
        <v>12.2</v>
      </c>
      <c r="G12166">
        <f t="shared" si="190"/>
        <v>14.53360655737705</v>
      </c>
    </row>
    <row r="12167" spans="1:7">
      <c r="A12167">
        <v>25</v>
      </c>
      <c r="B12167">
        <v>8</v>
      </c>
      <c r="C12167">
        <v>-19</v>
      </c>
      <c r="D12167" t="s">
        <v>12</v>
      </c>
      <c r="E12167">
        <v>383.58</v>
      </c>
      <c r="F12167">
        <v>8.44</v>
      </c>
      <c r="G12167">
        <f t="shared" si="190"/>
        <v>45.447867298578203</v>
      </c>
    </row>
    <row r="12168" spans="1:7">
      <c r="A12168">
        <v>25</v>
      </c>
      <c r="B12168">
        <v>8</v>
      </c>
      <c r="C12168">
        <v>-16</v>
      </c>
      <c r="D12168" t="s">
        <v>12</v>
      </c>
      <c r="E12168">
        <v>217.65</v>
      </c>
      <c r="F12168">
        <v>9.9700000000000006</v>
      </c>
      <c r="G12168">
        <f t="shared" si="190"/>
        <v>21.830491474423269</v>
      </c>
    </row>
    <row r="12169" spans="1:7">
      <c r="A12169">
        <v>25</v>
      </c>
      <c r="B12169">
        <v>8</v>
      </c>
      <c r="C12169">
        <v>-13</v>
      </c>
      <c r="D12169" t="s">
        <v>12</v>
      </c>
      <c r="E12169">
        <v>248.95</v>
      </c>
      <c r="F12169">
        <v>8.68</v>
      </c>
      <c r="G12169">
        <f t="shared" si="190"/>
        <v>28.680875576036865</v>
      </c>
    </row>
    <row r="12170" spans="1:7">
      <c r="A12170">
        <v>25</v>
      </c>
      <c r="B12170">
        <v>8</v>
      </c>
      <c r="C12170">
        <v>-10</v>
      </c>
      <c r="D12170" t="s">
        <v>12</v>
      </c>
      <c r="E12170">
        <v>161.83000000000001</v>
      </c>
      <c r="F12170">
        <v>9.6199999999999992</v>
      </c>
      <c r="G12170">
        <f t="shared" si="190"/>
        <v>16.822245322245326</v>
      </c>
    </row>
    <row r="12171" spans="1:7">
      <c r="A12171">
        <v>25</v>
      </c>
      <c r="B12171">
        <v>8</v>
      </c>
      <c r="C12171">
        <v>-7</v>
      </c>
      <c r="D12171" t="s">
        <v>12</v>
      </c>
      <c r="E12171">
        <v>87.83</v>
      </c>
      <c r="F12171">
        <v>16.420000000000002</v>
      </c>
      <c r="G12171">
        <f t="shared" si="190"/>
        <v>5.3489646772228978</v>
      </c>
    </row>
    <row r="12172" spans="1:7">
      <c r="A12172">
        <v>25</v>
      </c>
      <c r="B12172">
        <v>8</v>
      </c>
      <c r="C12172">
        <v>-4</v>
      </c>
      <c r="D12172" t="s">
        <v>12</v>
      </c>
      <c r="E12172">
        <v>697.85</v>
      </c>
      <c r="F12172">
        <v>11.26</v>
      </c>
      <c r="G12172">
        <f t="shared" si="190"/>
        <v>61.976021314387218</v>
      </c>
    </row>
    <row r="12173" spans="1:7">
      <c r="A12173">
        <v>25</v>
      </c>
      <c r="B12173">
        <v>8</v>
      </c>
      <c r="C12173">
        <v>-1</v>
      </c>
      <c r="D12173" t="s">
        <v>12</v>
      </c>
      <c r="E12173">
        <v>503.77</v>
      </c>
      <c r="F12173">
        <v>10.08</v>
      </c>
      <c r="G12173">
        <f t="shared" si="190"/>
        <v>49.977182539682538</v>
      </c>
    </row>
    <row r="12174" spans="1:7">
      <c r="A12174">
        <v>25</v>
      </c>
      <c r="B12174">
        <v>8</v>
      </c>
      <c r="C12174">
        <v>2</v>
      </c>
      <c r="D12174" t="s">
        <v>12</v>
      </c>
      <c r="E12174">
        <v>161.94</v>
      </c>
      <c r="F12174">
        <v>9.5</v>
      </c>
      <c r="G12174">
        <f t="shared" si="190"/>
        <v>17.046315789473685</v>
      </c>
    </row>
    <row r="12175" spans="1:7">
      <c r="A12175">
        <v>25</v>
      </c>
      <c r="B12175">
        <v>8</v>
      </c>
      <c r="C12175">
        <v>5</v>
      </c>
      <c r="D12175" t="s">
        <v>12</v>
      </c>
      <c r="E12175">
        <v>419.58</v>
      </c>
      <c r="F12175">
        <v>7.39</v>
      </c>
      <c r="G12175">
        <f t="shared" si="190"/>
        <v>56.776725304465494</v>
      </c>
    </row>
    <row r="12176" spans="1:7">
      <c r="A12176">
        <v>25</v>
      </c>
      <c r="B12176">
        <v>8</v>
      </c>
      <c r="C12176">
        <v>8</v>
      </c>
      <c r="D12176" t="s">
        <v>12</v>
      </c>
      <c r="E12176">
        <v>110.7</v>
      </c>
      <c r="F12176">
        <v>15.36</v>
      </c>
      <c r="G12176">
        <f t="shared" si="190"/>
        <v>7.2070312500000009</v>
      </c>
    </row>
    <row r="12177" spans="1:7">
      <c r="A12177">
        <v>25</v>
      </c>
      <c r="B12177">
        <v>8</v>
      </c>
      <c r="C12177">
        <v>11</v>
      </c>
      <c r="D12177" t="s">
        <v>12</v>
      </c>
      <c r="E12177">
        <v>82.32</v>
      </c>
      <c r="F12177">
        <v>11.26</v>
      </c>
      <c r="G12177">
        <f t="shared" si="190"/>
        <v>7.3108348134991115</v>
      </c>
    </row>
    <row r="12178" spans="1:7">
      <c r="A12178">
        <v>25</v>
      </c>
      <c r="B12178">
        <v>8</v>
      </c>
      <c r="C12178">
        <v>14</v>
      </c>
      <c r="D12178" t="s">
        <v>12</v>
      </c>
      <c r="E12178">
        <v>117.62</v>
      </c>
      <c r="F12178">
        <v>10.55</v>
      </c>
      <c r="G12178">
        <f t="shared" si="190"/>
        <v>11.148815165876776</v>
      </c>
    </row>
    <row r="12179" spans="1:7">
      <c r="A12179">
        <v>25</v>
      </c>
      <c r="B12179">
        <v>8</v>
      </c>
      <c r="C12179">
        <v>17</v>
      </c>
      <c r="D12179" t="s">
        <v>12</v>
      </c>
      <c r="E12179">
        <v>545.99</v>
      </c>
      <c r="F12179">
        <v>8.7899999999999991</v>
      </c>
      <c r="G12179">
        <f t="shared" si="190"/>
        <v>62.114903299203647</v>
      </c>
    </row>
    <row r="12180" spans="1:7">
      <c r="A12180">
        <v>25</v>
      </c>
      <c r="B12180">
        <v>8</v>
      </c>
      <c r="C12180">
        <v>20</v>
      </c>
      <c r="D12180" t="s">
        <v>12</v>
      </c>
      <c r="E12180">
        <v>346.52</v>
      </c>
      <c r="F12180">
        <v>7.62</v>
      </c>
      <c r="G12180">
        <f t="shared" si="190"/>
        <v>45.475065616797899</v>
      </c>
    </row>
    <row r="12181" spans="1:7">
      <c r="A12181">
        <v>25</v>
      </c>
      <c r="B12181">
        <v>9</v>
      </c>
      <c r="C12181">
        <v>-20</v>
      </c>
      <c r="D12181" t="s">
        <v>12</v>
      </c>
      <c r="E12181">
        <v>191.14</v>
      </c>
      <c r="F12181">
        <v>12.9</v>
      </c>
      <c r="G12181">
        <f t="shared" si="190"/>
        <v>14.81705426356589</v>
      </c>
    </row>
    <row r="12182" spans="1:7">
      <c r="A12182">
        <v>25</v>
      </c>
      <c r="B12182">
        <v>9</v>
      </c>
      <c r="C12182">
        <v>-17</v>
      </c>
      <c r="D12182" t="s">
        <v>12</v>
      </c>
      <c r="E12182">
        <v>191.96</v>
      </c>
      <c r="F12182">
        <v>10.44</v>
      </c>
      <c r="G12182">
        <f t="shared" si="190"/>
        <v>18.38697318007663</v>
      </c>
    </row>
    <row r="12183" spans="1:7">
      <c r="A12183">
        <v>25</v>
      </c>
      <c r="B12183">
        <v>9</v>
      </c>
      <c r="C12183">
        <v>-14</v>
      </c>
      <c r="D12183" t="s">
        <v>12</v>
      </c>
      <c r="E12183">
        <v>372.55</v>
      </c>
      <c r="F12183">
        <v>7.51</v>
      </c>
      <c r="G12183">
        <f t="shared" si="190"/>
        <v>49.607190412782955</v>
      </c>
    </row>
    <row r="12184" spans="1:7">
      <c r="A12184">
        <v>25</v>
      </c>
      <c r="B12184">
        <v>9</v>
      </c>
      <c r="C12184">
        <v>-11</v>
      </c>
      <c r="D12184" t="s">
        <v>12</v>
      </c>
      <c r="E12184">
        <v>673.46</v>
      </c>
      <c r="F12184">
        <v>8.68</v>
      </c>
      <c r="G12184">
        <f t="shared" si="190"/>
        <v>77.587557603686648</v>
      </c>
    </row>
    <row r="12185" spans="1:7">
      <c r="A12185">
        <v>25</v>
      </c>
      <c r="B12185">
        <v>9</v>
      </c>
      <c r="C12185">
        <v>-8</v>
      </c>
      <c r="D12185" t="s">
        <v>12</v>
      </c>
      <c r="E12185">
        <v>304.89</v>
      </c>
      <c r="F12185">
        <v>6.1</v>
      </c>
      <c r="G12185">
        <f t="shared" si="190"/>
        <v>49.981967213114757</v>
      </c>
    </row>
    <row r="12186" spans="1:7">
      <c r="A12186">
        <v>25</v>
      </c>
      <c r="B12186">
        <v>9</v>
      </c>
      <c r="C12186">
        <v>-5</v>
      </c>
      <c r="D12186" t="s">
        <v>12</v>
      </c>
      <c r="E12186">
        <v>190.09</v>
      </c>
      <c r="F12186">
        <v>6.57</v>
      </c>
      <c r="G12186">
        <f t="shared" si="190"/>
        <v>28.933028919330287</v>
      </c>
    </row>
    <row r="12187" spans="1:7">
      <c r="A12187">
        <v>25</v>
      </c>
      <c r="B12187">
        <v>9</v>
      </c>
      <c r="C12187">
        <v>-2</v>
      </c>
      <c r="D12187" t="s">
        <v>12</v>
      </c>
      <c r="E12187">
        <v>144.59</v>
      </c>
      <c r="F12187">
        <v>12.78</v>
      </c>
      <c r="G12187">
        <f t="shared" si="190"/>
        <v>11.313771517996871</v>
      </c>
    </row>
    <row r="12188" spans="1:7">
      <c r="A12188">
        <v>25</v>
      </c>
      <c r="B12188">
        <v>9</v>
      </c>
      <c r="C12188">
        <v>1</v>
      </c>
      <c r="D12188" t="s">
        <v>12</v>
      </c>
      <c r="E12188">
        <v>217.29</v>
      </c>
      <c r="F12188">
        <v>8.56</v>
      </c>
      <c r="G12188">
        <f t="shared" si="190"/>
        <v>25.384345794392519</v>
      </c>
    </row>
    <row r="12189" spans="1:7">
      <c r="A12189">
        <v>25</v>
      </c>
      <c r="B12189">
        <v>9</v>
      </c>
      <c r="C12189">
        <v>4</v>
      </c>
      <c r="D12189" t="s">
        <v>12</v>
      </c>
      <c r="E12189">
        <v>97.45</v>
      </c>
      <c r="F12189">
        <v>15.83</v>
      </c>
      <c r="G12189">
        <f t="shared" si="190"/>
        <v>6.1560328490208462</v>
      </c>
    </row>
    <row r="12190" spans="1:7">
      <c r="A12190">
        <v>25</v>
      </c>
      <c r="B12190">
        <v>9</v>
      </c>
      <c r="C12190">
        <v>7</v>
      </c>
      <c r="D12190" t="s">
        <v>12</v>
      </c>
      <c r="E12190">
        <v>307.12</v>
      </c>
      <c r="F12190">
        <v>9.0299999999999994</v>
      </c>
      <c r="G12190">
        <f t="shared" si="190"/>
        <v>34.011074197120713</v>
      </c>
    </row>
    <row r="12191" spans="1:7">
      <c r="A12191">
        <v>25</v>
      </c>
      <c r="B12191">
        <v>9</v>
      </c>
      <c r="C12191">
        <v>10</v>
      </c>
      <c r="D12191" t="s">
        <v>12</v>
      </c>
      <c r="E12191">
        <v>269.12</v>
      </c>
      <c r="F12191">
        <v>9.15</v>
      </c>
      <c r="G12191">
        <f t="shared" si="190"/>
        <v>29.412021857923495</v>
      </c>
    </row>
    <row r="12192" spans="1:7">
      <c r="A12192">
        <v>25</v>
      </c>
      <c r="B12192">
        <v>9</v>
      </c>
      <c r="C12192">
        <v>13</v>
      </c>
      <c r="D12192" t="s">
        <v>12</v>
      </c>
      <c r="E12192">
        <v>333.86</v>
      </c>
      <c r="F12192">
        <v>6.45</v>
      </c>
      <c r="G12192">
        <f t="shared" si="190"/>
        <v>51.761240310077518</v>
      </c>
    </row>
    <row r="12193" spans="1:7">
      <c r="A12193">
        <v>25</v>
      </c>
      <c r="B12193">
        <v>9</v>
      </c>
      <c r="C12193">
        <v>16</v>
      </c>
      <c r="D12193" t="s">
        <v>12</v>
      </c>
      <c r="E12193">
        <v>191.61</v>
      </c>
      <c r="F12193">
        <v>7.27</v>
      </c>
      <c r="G12193">
        <f t="shared" si="190"/>
        <v>26.35625859697387</v>
      </c>
    </row>
    <row r="12194" spans="1:7">
      <c r="A12194">
        <v>25</v>
      </c>
      <c r="B12194">
        <v>9</v>
      </c>
      <c r="C12194">
        <v>19</v>
      </c>
      <c r="D12194" t="s">
        <v>12</v>
      </c>
      <c r="E12194">
        <v>377.24</v>
      </c>
      <c r="F12194">
        <v>7.39</v>
      </c>
      <c r="G12194">
        <f t="shared" si="190"/>
        <v>51.047361299052774</v>
      </c>
    </row>
    <row r="12195" spans="1:7">
      <c r="A12195">
        <v>25</v>
      </c>
      <c r="B12195">
        <v>10</v>
      </c>
      <c r="C12195">
        <v>-18</v>
      </c>
      <c r="D12195" t="s">
        <v>12</v>
      </c>
      <c r="E12195">
        <v>68.83</v>
      </c>
      <c r="F12195">
        <v>24.74</v>
      </c>
      <c r="G12195">
        <f t="shared" si="190"/>
        <v>2.7821341956345997</v>
      </c>
    </row>
    <row r="12196" spans="1:7">
      <c r="A12196">
        <v>25</v>
      </c>
      <c r="B12196">
        <v>10</v>
      </c>
      <c r="C12196">
        <v>-15</v>
      </c>
      <c r="D12196" t="s">
        <v>12</v>
      </c>
      <c r="E12196">
        <v>145.06</v>
      </c>
      <c r="F12196">
        <v>14.89</v>
      </c>
      <c r="G12196">
        <f t="shared" si="190"/>
        <v>9.7421087978509071</v>
      </c>
    </row>
    <row r="12197" spans="1:7">
      <c r="A12197">
        <v>25</v>
      </c>
      <c r="B12197">
        <v>10</v>
      </c>
      <c r="C12197">
        <v>-12</v>
      </c>
      <c r="D12197" t="s">
        <v>12</v>
      </c>
      <c r="E12197">
        <v>152.91</v>
      </c>
      <c r="F12197">
        <v>11.14</v>
      </c>
      <c r="G12197">
        <f t="shared" si="190"/>
        <v>13.726211849192099</v>
      </c>
    </row>
    <row r="12198" spans="1:7">
      <c r="A12198">
        <v>25</v>
      </c>
      <c r="B12198">
        <v>10</v>
      </c>
      <c r="C12198">
        <v>-9</v>
      </c>
      <c r="D12198" t="s">
        <v>12</v>
      </c>
      <c r="E12198">
        <v>292.45999999999998</v>
      </c>
      <c r="F12198">
        <v>6.33</v>
      </c>
      <c r="G12198">
        <f t="shared" si="190"/>
        <v>46.202211690363349</v>
      </c>
    </row>
    <row r="12199" spans="1:7">
      <c r="A12199">
        <v>25</v>
      </c>
      <c r="B12199">
        <v>10</v>
      </c>
      <c r="C12199">
        <v>-6</v>
      </c>
      <c r="D12199" t="s">
        <v>12</v>
      </c>
      <c r="E12199">
        <v>117.38</v>
      </c>
      <c r="F12199">
        <v>14.54</v>
      </c>
      <c r="G12199">
        <f t="shared" si="190"/>
        <v>8.0729023383768919</v>
      </c>
    </row>
    <row r="12200" spans="1:7">
      <c r="A12200">
        <v>25</v>
      </c>
      <c r="B12200">
        <v>10</v>
      </c>
      <c r="C12200">
        <v>-3</v>
      </c>
      <c r="D12200" t="s">
        <v>12</v>
      </c>
      <c r="E12200">
        <v>381.82</v>
      </c>
      <c r="F12200">
        <v>6.45</v>
      </c>
      <c r="G12200">
        <f t="shared" si="190"/>
        <v>59.196899224806202</v>
      </c>
    </row>
    <row r="12201" spans="1:7">
      <c r="A12201">
        <v>25</v>
      </c>
      <c r="B12201">
        <v>10</v>
      </c>
      <c r="C12201">
        <v>0</v>
      </c>
      <c r="D12201" t="s">
        <v>12</v>
      </c>
      <c r="E12201">
        <v>98.97</v>
      </c>
      <c r="F12201">
        <v>17.82</v>
      </c>
      <c r="G12201">
        <f t="shared" si="190"/>
        <v>5.5538720538720536</v>
      </c>
    </row>
    <row r="12202" spans="1:7">
      <c r="A12202">
        <v>25</v>
      </c>
      <c r="B12202">
        <v>10</v>
      </c>
      <c r="C12202">
        <v>3</v>
      </c>
      <c r="D12202" t="s">
        <v>12</v>
      </c>
      <c r="E12202">
        <v>181.64</v>
      </c>
      <c r="F12202">
        <v>9.3800000000000008</v>
      </c>
      <c r="G12202">
        <f t="shared" si="190"/>
        <v>19.364605543710017</v>
      </c>
    </row>
    <row r="12203" spans="1:7">
      <c r="A12203">
        <v>25</v>
      </c>
      <c r="B12203">
        <v>10</v>
      </c>
      <c r="C12203">
        <v>6</v>
      </c>
      <c r="D12203" t="s">
        <v>12</v>
      </c>
      <c r="E12203">
        <v>242.04</v>
      </c>
      <c r="F12203">
        <v>8.33</v>
      </c>
      <c r="G12203">
        <f t="shared" si="190"/>
        <v>29.05642256902761</v>
      </c>
    </row>
    <row r="12204" spans="1:7">
      <c r="A12204">
        <v>25</v>
      </c>
      <c r="B12204">
        <v>10</v>
      </c>
      <c r="C12204">
        <v>9</v>
      </c>
      <c r="D12204" t="s">
        <v>12</v>
      </c>
      <c r="E12204">
        <v>297.5</v>
      </c>
      <c r="F12204">
        <v>8.7899999999999991</v>
      </c>
      <c r="G12204">
        <f t="shared" si="190"/>
        <v>33.845278725824805</v>
      </c>
    </row>
    <row r="12205" spans="1:7">
      <c r="A12205">
        <v>25</v>
      </c>
      <c r="B12205">
        <v>10</v>
      </c>
      <c r="C12205">
        <v>12</v>
      </c>
      <c r="D12205" t="s">
        <v>12</v>
      </c>
      <c r="E12205">
        <v>248.6</v>
      </c>
      <c r="F12205">
        <v>5.63</v>
      </c>
      <c r="G12205">
        <f t="shared" si="190"/>
        <v>44.156305506216697</v>
      </c>
    </row>
    <row r="12206" spans="1:7">
      <c r="A12206">
        <v>25</v>
      </c>
      <c r="B12206">
        <v>10</v>
      </c>
      <c r="C12206">
        <v>15</v>
      </c>
      <c r="D12206" t="s">
        <v>12</v>
      </c>
      <c r="E12206">
        <v>249.07</v>
      </c>
      <c r="F12206">
        <v>6.8</v>
      </c>
      <c r="G12206">
        <f t="shared" si="190"/>
        <v>36.627941176470586</v>
      </c>
    </row>
    <row r="12207" spans="1:7">
      <c r="A12207">
        <v>25</v>
      </c>
      <c r="B12207">
        <v>10</v>
      </c>
      <c r="C12207">
        <v>18</v>
      </c>
      <c r="D12207" t="s">
        <v>12</v>
      </c>
      <c r="E12207">
        <v>110.7</v>
      </c>
      <c r="F12207">
        <v>11.14</v>
      </c>
      <c r="G12207">
        <f t="shared" si="190"/>
        <v>9.9371633752244168</v>
      </c>
    </row>
    <row r="12208" spans="1:7">
      <c r="A12208">
        <v>25</v>
      </c>
      <c r="B12208">
        <v>11</v>
      </c>
      <c r="C12208">
        <v>-19</v>
      </c>
      <c r="D12208" t="s">
        <v>12</v>
      </c>
      <c r="E12208">
        <v>184.81</v>
      </c>
      <c r="F12208">
        <v>11.73</v>
      </c>
      <c r="G12208">
        <f t="shared" si="190"/>
        <v>15.755328218243818</v>
      </c>
    </row>
    <row r="12209" spans="1:7">
      <c r="A12209">
        <v>25</v>
      </c>
      <c r="B12209">
        <v>11</v>
      </c>
      <c r="C12209">
        <v>-16</v>
      </c>
      <c r="D12209" t="s">
        <v>12</v>
      </c>
      <c r="E12209">
        <v>307.47000000000003</v>
      </c>
      <c r="F12209">
        <v>8.09</v>
      </c>
      <c r="G12209">
        <f t="shared" si="190"/>
        <v>38.006180469715702</v>
      </c>
    </row>
    <row r="12210" spans="1:7">
      <c r="A12210">
        <v>25</v>
      </c>
      <c r="B12210">
        <v>11</v>
      </c>
      <c r="C12210">
        <v>-13</v>
      </c>
      <c r="D12210" t="s">
        <v>12</v>
      </c>
      <c r="E12210">
        <v>65.55</v>
      </c>
      <c r="F12210">
        <v>20.99</v>
      </c>
      <c r="G12210">
        <f t="shared" si="190"/>
        <v>3.1229156741305384</v>
      </c>
    </row>
    <row r="12211" spans="1:7">
      <c r="A12211">
        <v>25</v>
      </c>
      <c r="B12211">
        <v>11</v>
      </c>
      <c r="C12211">
        <v>-10</v>
      </c>
      <c r="D12211" t="s">
        <v>12</v>
      </c>
      <c r="E12211">
        <v>112.11</v>
      </c>
      <c r="F12211">
        <v>13.84</v>
      </c>
      <c r="G12211">
        <f t="shared" si="190"/>
        <v>8.1004335260115603</v>
      </c>
    </row>
    <row r="12212" spans="1:7">
      <c r="A12212">
        <v>25</v>
      </c>
      <c r="B12212">
        <v>11</v>
      </c>
      <c r="C12212">
        <v>-7</v>
      </c>
      <c r="D12212" t="s">
        <v>12</v>
      </c>
      <c r="E12212">
        <v>205.57</v>
      </c>
      <c r="F12212">
        <v>8.33</v>
      </c>
      <c r="G12212">
        <f t="shared" si="190"/>
        <v>24.67827130852341</v>
      </c>
    </row>
    <row r="12213" spans="1:7">
      <c r="A12213">
        <v>25</v>
      </c>
      <c r="B12213">
        <v>11</v>
      </c>
      <c r="C12213">
        <v>-4</v>
      </c>
      <c r="D12213" t="s">
        <v>12</v>
      </c>
      <c r="E12213">
        <v>152.09</v>
      </c>
      <c r="F12213">
        <v>8.09</v>
      </c>
      <c r="G12213">
        <f t="shared" si="190"/>
        <v>18.799752781211374</v>
      </c>
    </row>
    <row r="12214" spans="1:7">
      <c r="A12214">
        <v>25</v>
      </c>
      <c r="B12214">
        <v>11</v>
      </c>
      <c r="C12214">
        <v>-1</v>
      </c>
      <c r="D12214" t="s">
        <v>12</v>
      </c>
      <c r="E12214">
        <v>86.07</v>
      </c>
      <c r="F12214">
        <v>7.15</v>
      </c>
      <c r="G12214">
        <f t="shared" si="190"/>
        <v>12.037762237762236</v>
      </c>
    </row>
    <row r="12215" spans="1:7">
      <c r="A12215">
        <v>25</v>
      </c>
      <c r="B12215">
        <v>11</v>
      </c>
      <c r="C12215">
        <v>2</v>
      </c>
      <c r="D12215" t="s">
        <v>12</v>
      </c>
      <c r="E12215">
        <v>243.44</v>
      </c>
      <c r="F12215">
        <v>7.62</v>
      </c>
      <c r="G12215">
        <f t="shared" si="190"/>
        <v>31.947506561679788</v>
      </c>
    </row>
    <row r="12216" spans="1:7">
      <c r="A12216">
        <v>25</v>
      </c>
      <c r="B12216">
        <v>11</v>
      </c>
      <c r="C12216">
        <v>5</v>
      </c>
      <c r="D12216" t="s">
        <v>12</v>
      </c>
      <c r="E12216">
        <v>149.87</v>
      </c>
      <c r="F12216">
        <v>11.37</v>
      </c>
      <c r="G12216">
        <f t="shared" si="190"/>
        <v>13.181178540017591</v>
      </c>
    </row>
    <row r="12217" spans="1:7">
      <c r="A12217">
        <v>25</v>
      </c>
      <c r="B12217">
        <v>11</v>
      </c>
      <c r="C12217">
        <v>8</v>
      </c>
      <c r="D12217" t="s">
        <v>12</v>
      </c>
      <c r="E12217">
        <v>352.03</v>
      </c>
      <c r="F12217">
        <v>8.7899999999999991</v>
      </c>
      <c r="G12217">
        <f t="shared" si="190"/>
        <v>40.048919226393629</v>
      </c>
    </row>
    <row r="12218" spans="1:7">
      <c r="A12218">
        <v>25</v>
      </c>
      <c r="B12218">
        <v>11</v>
      </c>
      <c r="C12218">
        <v>11</v>
      </c>
      <c r="D12218" t="s">
        <v>12</v>
      </c>
      <c r="E12218">
        <v>441.86</v>
      </c>
      <c r="F12218">
        <v>9.5</v>
      </c>
      <c r="G12218">
        <f t="shared" si="190"/>
        <v>46.51157894736842</v>
      </c>
    </row>
    <row r="12219" spans="1:7">
      <c r="A12219">
        <v>25</v>
      </c>
      <c r="B12219">
        <v>11</v>
      </c>
      <c r="C12219">
        <v>14</v>
      </c>
      <c r="D12219" t="s">
        <v>12</v>
      </c>
      <c r="E12219">
        <v>262.32</v>
      </c>
      <c r="F12219">
        <v>6.45</v>
      </c>
      <c r="G12219">
        <f t="shared" si="190"/>
        <v>40.669767441860465</v>
      </c>
    </row>
    <row r="12220" spans="1:7">
      <c r="A12220">
        <v>25</v>
      </c>
      <c r="B12220">
        <v>11</v>
      </c>
      <c r="C12220">
        <v>17</v>
      </c>
      <c r="D12220" t="s">
        <v>12</v>
      </c>
      <c r="E12220">
        <v>319.43</v>
      </c>
      <c r="F12220">
        <v>7.27</v>
      </c>
      <c r="G12220">
        <f t="shared" si="190"/>
        <v>43.93810178817057</v>
      </c>
    </row>
    <row r="12221" spans="1:7">
      <c r="A12221">
        <v>25</v>
      </c>
      <c r="B12221">
        <v>12</v>
      </c>
      <c r="C12221">
        <v>-17</v>
      </c>
      <c r="D12221" t="s">
        <v>12</v>
      </c>
      <c r="E12221">
        <v>319.55</v>
      </c>
      <c r="F12221">
        <v>11.61</v>
      </c>
      <c r="G12221">
        <f t="shared" si="190"/>
        <v>27.523686477174852</v>
      </c>
    </row>
    <row r="12222" spans="1:7">
      <c r="A12222">
        <v>25</v>
      </c>
      <c r="B12222">
        <v>12</v>
      </c>
      <c r="C12222">
        <v>-14</v>
      </c>
      <c r="D12222" t="s">
        <v>12</v>
      </c>
      <c r="E12222">
        <v>272.52999999999997</v>
      </c>
      <c r="F12222">
        <v>11.37</v>
      </c>
      <c r="G12222">
        <f t="shared" si="190"/>
        <v>23.969217238346527</v>
      </c>
    </row>
    <row r="12223" spans="1:7">
      <c r="A12223">
        <v>25</v>
      </c>
      <c r="B12223">
        <v>12</v>
      </c>
      <c r="C12223">
        <v>-11</v>
      </c>
      <c r="D12223" t="s">
        <v>12</v>
      </c>
      <c r="E12223">
        <v>219.99</v>
      </c>
      <c r="F12223">
        <v>8.44</v>
      </c>
      <c r="G12223">
        <f t="shared" si="190"/>
        <v>26.065165876777254</v>
      </c>
    </row>
    <row r="12224" spans="1:7">
      <c r="A12224">
        <v>25</v>
      </c>
      <c r="B12224">
        <v>12</v>
      </c>
      <c r="C12224">
        <v>-8</v>
      </c>
      <c r="D12224" t="s">
        <v>12</v>
      </c>
      <c r="E12224">
        <v>172.97</v>
      </c>
      <c r="F12224">
        <v>7.15</v>
      </c>
      <c r="G12224">
        <f t="shared" si="190"/>
        <v>24.191608391608391</v>
      </c>
    </row>
    <row r="12225" spans="1:7">
      <c r="A12225">
        <v>25</v>
      </c>
      <c r="B12225">
        <v>12</v>
      </c>
      <c r="C12225">
        <v>-5</v>
      </c>
      <c r="D12225" t="s">
        <v>12</v>
      </c>
      <c r="E12225">
        <v>490.4</v>
      </c>
      <c r="F12225">
        <v>7.27</v>
      </c>
      <c r="G12225">
        <f t="shared" si="190"/>
        <v>67.455295735900961</v>
      </c>
    </row>
    <row r="12226" spans="1:7">
      <c r="A12226">
        <v>25</v>
      </c>
      <c r="B12226">
        <v>12</v>
      </c>
      <c r="C12226">
        <v>-2</v>
      </c>
      <c r="D12226" t="s">
        <v>12</v>
      </c>
      <c r="E12226">
        <v>384.28</v>
      </c>
      <c r="F12226">
        <v>8.91</v>
      </c>
      <c r="G12226">
        <f t="shared" si="190"/>
        <v>43.12906846240179</v>
      </c>
    </row>
    <row r="12227" spans="1:7">
      <c r="A12227">
        <v>25</v>
      </c>
      <c r="B12227">
        <v>12</v>
      </c>
      <c r="C12227">
        <v>1</v>
      </c>
      <c r="D12227" t="s">
        <v>12</v>
      </c>
      <c r="E12227">
        <v>252.82</v>
      </c>
      <c r="F12227">
        <v>7.39</v>
      </c>
      <c r="G12227">
        <f t="shared" ref="G12227:G12290" si="191">IFERROR(E12227/F12227,"?")</f>
        <v>34.21109607577808</v>
      </c>
    </row>
    <row r="12228" spans="1:7">
      <c r="A12228">
        <v>25</v>
      </c>
      <c r="B12228">
        <v>12</v>
      </c>
      <c r="C12228">
        <v>4</v>
      </c>
      <c r="D12228" t="s">
        <v>12</v>
      </c>
      <c r="E12228">
        <v>216.47</v>
      </c>
      <c r="F12228">
        <v>9.26</v>
      </c>
      <c r="G12228">
        <f t="shared" si="191"/>
        <v>23.376889848812095</v>
      </c>
    </row>
    <row r="12229" spans="1:7">
      <c r="A12229">
        <v>25</v>
      </c>
      <c r="B12229">
        <v>12</v>
      </c>
      <c r="C12229">
        <v>7</v>
      </c>
      <c r="D12229" t="s">
        <v>12</v>
      </c>
      <c r="E12229">
        <v>316.97000000000003</v>
      </c>
      <c r="F12229">
        <v>9.26</v>
      </c>
      <c r="G12229">
        <f t="shared" si="191"/>
        <v>34.230021598272145</v>
      </c>
    </row>
    <row r="12230" spans="1:7">
      <c r="A12230">
        <v>25</v>
      </c>
      <c r="B12230">
        <v>12</v>
      </c>
      <c r="C12230">
        <v>10</v>
      </c>
      <c r="D12230" t="s">
        <v>12</v>
      </c>
      <c r="E12230">
        <v>399.64</v>
      </c>
      <c r="F12230">
        <v>10.44</v>
      </c>
      <c r="G12230">
        <f t="shared" si="191"/>
        <v>38.279693486590041</v>
      </c>
    </row>
    <row r="12231" spans="1:7">
      <c r="A12231">
        <v>25</v>
      </c>
      <c r="B12231">
        <v>12</v>
      </c>
      <c r="C12231">
        <v>13</v>
      </c>
      <c r="D12231" t="s">
        <v>12</v>
      </c>
      <c r="E12231">
        <v>160.07</v>
      </c>
      <c r="F12231">
        <v>20.29</v>
      </c>
      <c r="G12231">
        <f t="shared" si="191"/>
        <v>7.889107934943322</v>
      </c>
    </row>
    <row r="12232" spans="1:7">
      <c r="A12232">
        <v>25</v>
      </c>
      <c r="B12232">
        <v>12</v>
      </c>
      <c r="C12232">
        <v>16</v>
      </c>
      <c r="D12232" t="s">
        <v>12</v>
      </c>
      <c r="E12232">
        <v>348.16</v>
      </c>
      <c r="F12232">
        <v>6.68</v>
      </c>
      <c r="G12232">
        <f t="shared" si="191"/>
        <v>52.119760479041922</v>
      </c>
    </row>
    <row r="12233" spans="1:7">
      <c r="A12233">
        <v>25</v>
      </c>
      <c r="B12233">
        <v>13</v>
      </c>
      <c r="C12233">
        <v>-15</v>
      </c>
      <c r="D12233" t="s">
        <v>12</v>
      </c>
      <c r="E12233">
        <v>240.63</v>
      </c>
      <c r="F12233">
        <v>14.19</v>
      </c>
      <c r="G12233">
        <f t="shared" si="191"/>
        <v>16.957716701902747</v>
      </c>
    </row>
    <row r="12234" spans="1:7">
      <c r="A12234">
        <v>25</v>
      </c>
      <c r="B12234">
        <v>13</v>
      </c>
      <c r="C12234">
        <v>-12</v>
      </c>
      <c r="D12234" t="s">
        <v>12</v>
      </c>
      <c r="E12234">
        <v>44.09</v>
      </c>
      <c r="F12234">
        <v>18.53</v>
      </c>
      <c r="G12234">
        <f t="shared" si="191"/>
        <v>2.37938478143551</v>
      </c>
    </row>
    <row r="12235" spans="1:7">
      <c r="A12235">
        <v>25</v>
      </c>
      <c r="B12235">
        <v>13</v>
      </c>
      <c r="C12235">
        <v>-9</v>
      </c>
      <c r="D12235" t="s">
        <v>12</v>
      </c>
      <c r="E12235">
        <v>401.87</v>
      </c>
      <c r="F12235">
        <v>6.57</v>
      </c>
      <c r="G12235">
        <f t="shared" si="191"/>
        <v>61.167427701674278</v>
      </c>
    </row>
    <row r="12236" spans="1:7">
      <c r="A12236">
        <v>25</v>
      </c>
      <c r="B12236">
        <v>13</v>
      </c>
      <c r="C12236">
        <v>-6</v>
      </c>
      <c r="D12236" t="s">
        <v>12</v>
      </c>
      <c r="E12236">
        <v>172.15</v>
      </c>
      <c r="F12236">
        <v>7.15</v>
      </c>
      <c r="G12236">
        <f t="shared" si="191"/>
        <v>24.076923076923077</v>
      </c>
    </row>
    <row r="12237" spans="1:7">
      <c r="A12237">
        <v>25</v>
      </c>
      <c r="B12237">
        <v>13</v>
      </c>
      <c r="C12237">
        <v>-3</v>
      </c>
      <c r="D12237" t="s">
        <v>12</v>
      </c>
      <c r="E12237">
        <v>423.92</v>
      </c>
      <c r="F12237">
        <v>6.57</v>
      </c>
      <c r="G12237">
        <f t="shared" si="191"/>
        <v>64.523592085235919</v>
      </c>
    </row>
    <row r="12238" spans="1:7">
      <c r="A12238">
        <v>25</v>
      </c>
      <c r="B12238">
        <v>13</v>
      </c>
      <c r="C12238">
        <v>0</v>
      </c>
      <c r="D12238" t="s">
        <v>12</v>
      </c>
      <c r="E12238">
        <v>407.26</v>
      </c>
      <c r="F12238">
        <v>9.15</v>
      </c>
      <c r="G12238">
        <f t="shared" si="191"/>
        <v>44.509289617486338</v>
      </c>
    </row>
    <row r="12239" spans="1:7">
      <c r="A12239">
        <v>25</v>
      </c>
      <c r="B12239">
        <v>13</v>
      </c>
      <c r="C12239">
        <v>3</v>
      </c>
      <c r="D12239" t="s">
        <v>12</v>
      </c>
      <c r="E12239">
        <v>189.03</v>
      </c>
      <c r="F12239">
        <v>9.85</v>
      </c>
      <c r="G12239">
        <f t="shared" si="191"/>
        <v>19.190862944162436</v>
      </c>
    </row>
    <row r="12240" spans="1:7">
      <c r="A12240">
        <v>25</v>
      </c>
      <c r="B12240">
        <v>13</v>
      </c>
      <c r="C12240">
        <v>6</v>
      </c>
      <c r="D12240" t="s">
        <v>12</v>
      </c>
      <c r="E12240">
        <v>154.79</v>
      </c>
      <c r="F12240">
        <v>11.96</v>
      </c>
      <c r="G12240">
        <f t="shared" si="191"/>
        <v>12.94230769230769</v>
      </c>
    </row>
    <row r="12241" spans="1:7">
      <c r="A12241">
        <v>25</v>
      </c>
      <c r="B12241">
        <v>13</v>
      </c>
      <c r="C12241">
        <v>9</v>
      </c>
      <c r="D12241" t="s">
        <v>12</v>
      </c>
      <c r="E12241">
        <v>65.55</v>
      </c>
      <c r="F12241">
        <v>23.8</v>
      </c>
      <c r="G12241">
        <f t="shared" si="191"/>
        <v>2.7542016806722689</v>
      </c>
    </row>
    <row r="12242" spans="1:7">
      <c r="A12242">
        <v>25</v>
      </c>
      <c r="B12242">
        <v>13</v>
      </c>
      <c r="C12242">
        <v>12</v>
      </c>
      <c r="D12242" t="s">
        <v>12</v>
      </c>
      <c r="E12242">
        <v>66.84</v>
      </c>
      <c r="F12242">
        <v>26.5</v>
      </c>
      <c r="G12242">
        <f t="shared" si="191"/>
        <v>2.5222641509433963</v>
      </c>
    </row>
    <row r="12243" spans="1:7">
      <c r="A12243">
        <v>25</v>
      </c>
      <c r="B12243">
        <v>13</v>
      </c>
      <c r="C12243">
        <v>15</v>
      </c>
      <c r="D12243" t="s">
        <v>12</v>
      </c>
      <c r="E12243">
        <v>203.34</v>
      </c>
      <c r="F12243">
        <v>6.1</v>
      </c>
      <c r="G12243">
        <f t="shared" si="191"/>
        <v>33.334426229508196</v>
      </c>
    </row>
    <row r="12244" spans="1:7">
      <c r="A12244">
        <v>25</v>
      </c>
      <c r="B12244">
        <v>14</v>
      </c>
      <c r="C12244">
        <v>-16</v>
      </c>
      <c r="D12244" t="s">
        <v>12</v>
      </c>
      <c r="E12244">
        <v>183.52</v>
      </c>
      <c r="F12244">
        <v>10.08</v>
      </c>
      <c r="G12244">
        <f t="shared" si="191"/>
        <v>18.206349206349206</v>
      </c>
    </row>
    <row r="12245" spans="1:7">
      <c r="A12245">
        <v>25</v>
      </c>
      <c r="B12245">
        <v>14</v>
      </c>
      <c r="C12245">
        <v>-13</v>
      </c>
      <c r="D12245" t="s">
        <v>12</v>
      </c>
      <c r="E12245">
        <v>177.19</v>
      </c>
      <c r="F12245">
        <v>8.68</v>
      </c>
      <c r="G12245">
        <f t="shared" si="191"/>
        <v>20.413594470046082</v>
      </c>
    </row>
    <row r="12246" spans="1:7">
      <c r="A12246">
        <v>25</v>
      </c>
      <c r="B12246">
        <v>14</v>
      </c>
      <c r="C12246">
        <v>-10</v>
      </c>
      <c r="D12246" t="s">
        <v>12</v>
      </c>
      <c r="E12246">
        <v>132.38999999999999</v>
      </c>
      <c r="F12246">
        <v>9.3800000000000008</v>
      </c>
      <c r="G12246">
        <f t="shared" si="191"/>
        <v>14.114072494669507</v>
      </c>
    </row>
    <row r="12247" spans="1:7">
      <c r="A12247">
        <v>25</v>
      </c>
      <c r="B12247">
        <v>14</v>
      </c>
      <c r="C12247">
        <v>-7</v>
      </c>
      <c r="D12247" t="s">
        <v>12</v>
      </c>
      <c r="E12247">
        <v>399.52</v>
      </c>
      <c r="F12247">
        <v>6.22</v>
      </c>
      <c r="G12247">
        <f t="shared" si="191"/>
        <v>64.231511254019296</v>
      </c>
    </row>
    <row r="12248" spans="1:7">
      <c r="A12248">
        <v>25</v>
      </c>
      <c r="B12248">
        <v>14</v>
      </c>
      <c r="C12248">
        <v>-4</v>
      </c>
      <c r="D12248" t="s">
        <v>12</v>
      </c>
      <c r="E12248">
        <v>190.91</v>
      </c>
      <c r="F12248">
        <v>6.45</v>
      </c>
      <c r="G12248">
        <f t="shared" si="191"/>
        <v>29.598449612403101</v>
      </c>
    </row>
    <row r="12249" spans="1:7">
      <c r="A12249">
        <v>25</v>
      </c>
      <c r="B12249">
        <v>14</v>
      </c>
      <c r="C12249">
        <v>-1</v>
      </c>
      <c r="D12249" t="s">
        <v>12</v>
      </c>
      <c r="E12249">
        <v>265.61</v>
      </c>
      <c r="F12249">
        <v>9.26</v>
      </c>
      <c r="G12249">
        <f t="shared" si="191"/>
        <v>28.683585313174948</v>
      </c>
    </row>
    <row r="12250" spans="1:7">
      <c r="A12250">
        <v>25</v>
      </c>
      <c r="B12250">
        <v>14</v>
      </c>
      <c r="C12250">
        <v>2</v>
      </c>
      <c r="D12250" t="s">
        <v>12</v>
      </c>
      <c r="E12250">
        <v>184.69</v>
      </c>
      <c r="F12250">
        <v>11.73</v>
      </c>
      <c r="G12250">
        <f t="shared" si="191"/>
        <v>15.745098039215685</v>
      </c>
    </row>
    <row r="12251" spans="1:7">
      <c r="A12251">
        <v>25</v>
      </c>
      <c r="B12251">
        <v>14</v>
      </c>
      <c r="C12251">
        <v>5</v>
      </c>
      <c r="D12251" t="s">
        <v>12</v>
      </c>
      <c r="E12251">
        <v>169.21</v>
      </c>
      <c r="F12251">
        <v>10.08</v>
      </c>
      <c r="G12251">
        <f t="shared" si="191"/>
        <v>16.786706349206352</v>
      </c>
    </row>
    <row r="12252" spans="1:7">
      <c r="A12252">
        <v>25</v>
      </c>
      <c r="B12252">
        <v>14</v>
      </c>
      <c r="C12252">
        <v>8</v>
      </c>
      <c r="D12252" t="s">
        <v>12</v>
      </c>
      <c r="E12252">
        <v>178.6</v>
      </c>
      <c r="F12252">
        <v>12.08</v>
      </c>
      <c r="G12252">
        <f t="shared" si="191"/>
        <v>14.784768211920529</v>
      </c>
    </row>
    <row r="12253" spans="1:7">
      <c r="A12253">
        <v>25</v>
      </c>
      <c r="B12253">
        <v>14</v>
      </c>
      <c r="C12253">
        <v>11</v>
      </c>
      <c r="D12253" t="s">
        <v>12</v>
      </c>
      <c r="E12253">
        <v>61.56</v>
      </c>
      <c r="F12253">
        <v>26.5</v>
      </c>
      <c r="G12253">
        <f t="shared" si="191"/>
        <v>2.3230188679245285</v>
      </c>
    </row>
    <row r="12254" spans="1:7">
      <c r="A12254">
        <v>25</v>
      </c>
      <c r="B12254">
        <v>14</v>
      </c>
      <c r="C12254">
        <v>14</v>
      </c>
      <c r="D12254" t="s">
        <v>12</v>
      </c>
      <c r="E12254">
        <v>267.60000000000002</v>
      </c>
      <c r="F12254">
        <v>5.16</v>
      </c>
      <c r="G12254">
        <f t="shared" si="191"/>
        <v>51.860465116279073</v>
      </c>
    </row>
    <row r="12255" spans="1:7">
      <c r="A12255">
        <v>25</v>
      </c>
      <c r="B12255">
        <v>15</v>
      </c>
      <c r="C12255">
        <v>-14</v>
      </c>
      <c r="D12255" t="s">
        <v>12</v>
      </c>
      <c r="E12255">
        <v>295.04000000000002</v>
      </c>
      <c r="F12255">
        <v>7.86</v>
      </c>
      <c r="G12255">
        <f t="shared" si="191"/>
        <v>37.536895674300254</v>
      </c>
    </row>
    <row r="12256" spans="1:7">
      <c r="A12256">
        <v>25</v>
      </c>
      <c r="B12256">
        <v>15</v>
      </c>
      <c r="C12256">
        <v>-11</v>
      </c>
      <c r="D12256" t="s">
        <v>12</v>
      </c>
      <c r="E12256">
        <v>189.03</v>
      </c>
      <c r="F12256">
        <v>7.39</v>
      </c>
      <c r="G12256">
        <f t="shared" si="191"/>
        <v>25.579161028416781</v>
      </c>
    </row>
    <row r="12257" spans="1:7">
      <c r="A12257">
        <v>25</v>
      </c>
      <c r="B12257">
        <v>15</v>
      </c>
      <c r="C12257">
        <v>-8</v>
      </c>
      <c r="D12257" t="s">
        <v>12</v>
      </c>
      <c r="E12257">
        <v>241.45</v>
      </c>
      <c r="F12257">
        <v>7.04</v>
      </c>
      <c r="G12257">
        <f t="shared" si="191"/>
        <v>34.296875</v>
      </c>
    </row>
    <row r="12258" spans="1:7">
      <c r="A12258">
        <v>25</v>
      </c>
      <c r="B12258">
        <v>15</v>
      </c>
      <c r="C12258">
        <v>-5</v>
      </c>
      <c r="D12258" t="s">
        <v>12</v>
      </c>
      <c r="E12258">
        <v>185.05</v>
      </c>
      <c r="F12258">
        <v>6.68</v>
      </c>
      <c r="G12258">
        <f t="shared" si="191"/>
        <v>27.702095808383238</v>
      </c>
    </row>
    <row r="12259" spans="1:7">
      <c r="A12259">
        <v>25</v>
      </c>
      <c r="B12259">
        <v>15</v>
      </c>
      <c r="C12259">
        <v>-2</v>
      </c>
      <c r="D12259" t="s">
        <v>12</v>
      </c>
      <c r="E12259">
        <v>325.06</v>
      </c>
      <c r="F12259">
        <v>9.0299999999999994</v>
      </c>
      <c r="G12259">
        <f t="shared" si="191"/>
        <v>35.997785160575859</v>
      </c>
    </row>
    <row r="12260" spans="1:7">
      <c r="A12260">
        <v>25</v>
      </c>
      <c r="B12260">
        <v>15</v>
      </c>
      <c r="C12260">
        <v>1</v>
      </c>
      <c r="D12260" t="s">
        <v>12</v>
      </c>
      <c r="E12260">
        <v>188.56</v>
      </c>
      <c r="F12260">
        <v>13.13</v>
      </c>
      <c r="G12260">
        <f t="shared" si="191"/>
        <v>14.36100533130236</v>
      </c>
    </row>
    <row r="12261" spans="1:7">
      <c r="A12261">
        <v>25</v>
      </c>
      <c r="B12261">
        <v>15</v>
      </c>
      <c r="C12261">
        <v>4</v>
      </c>
      <c r="D12261" t="s">
        <v>12</v>
      </c>
      <c r="E12261">
        <v>364.23</v>
      </c>
      <c r="F12261">
        <v>7.27</v>
      </c>
      <c r="G12261">
        <f t="shared" si="191"/>
        <v>50.100412654745533</v>
      </c>
    </row>
    <row r="12262" spans="1:7">
      <c r="A12262">
        <v>25</v>
      </c>
      <c r="B12262">
        <v>15</v>
      </c>
      <c r="C12262">
        <v>7</v>
      </c>
      <c r="D12262" t="s">
        <v>12</v>
      </c>
      <c r="E12262">
        <v>284.49</v>
      </c>
      <c r="F12262">
        <v>9.26</v>
      </c>
      <c r="G12262">
        <f t="shared" si="191"/>
        <v>30.72246220302376</v>
      </c>
    </row>
    <row r="12263" spans="1:7">
      <c r="A12263">
        <v>25</v>
      </c>
      <c r="B12263">
        <v>15</v>
      </c>
      <c r="C12263">
        <v>10</v>
      </c>
      <c r="D12263" t="s">
        <v>12</v>
      </c>
      <c r="E12263">
        <v>101.32</v>
      </c>
      <c r="F12263">
        <v>26.97</v>
      </c>
      <c r="G12263">
        <f t="shared" si="191"/>
        <v>3.7567667779013716</v>
      </c>
    </row>
    <row r="12264" spans="1:7">
      <c r="A12264">
        <v>25</v>
      </c>
      <c r="B12264">
        <v>15</v>
      </c>
      <c r="C12264">
        <v>13</v>
      </c>
      <c r="D12264" t="s">
        <v>12</v>
      </c>
      <c r="E12264">
        <v>518.30999999999995</v>
      </c>
      <c r="F12264">
        <v>16.420000000000002</v>
      </c>
      <c r="G12264">
        <f t="shared" si="191"/>
        <v>31.565773447015829</v>
      </c>
    </row>
    <row r="12265" spans="1:7">
      <c r="A12265">
        <v>25</v>
      </c>
      <c r="B12265">
        <v>16</v>
      </c>
      <c r="C12265">
        <v>-12</v>
      </c>
      <c r="D12265" t="s">
        <v>12</v>
      </c>
      <c r="E12265">
        <v>88.65</v>
      </c>
      <c r="F12265">
        <v>18.059999999999999</v>
      </c>
      <c r="G12265">
        <f t="shared" si="191"/>
        <v>4.9086378737541532</v>
      </c>
    </row>
    <row r="12266" spans="1:7">
      <c r="A12266">
        <v>25</v>
      </c>
      <c r="B12266">
        <v>16</v>
      </c>
      <c r="C12266">
        <v>-9</v>
      </c>
      <c r="D12266" t="s">
        <v>12</v>
      </c>
      <c r="E12266">
        <v>56.29</v>
      </c>
      <c r="F12266">
        <v>18.760000000000002</v>
      </c>
      <c r="G12266">
        <f t="shared" si="191"/>
        <v>3.0005330490405115</v>
      </c>
    </row>
    <row r="12267" spans="1:7">
      <c r="A12267">
        <v>25</v>
      </c>
      <c r="B12267">
        <v>16</v>
      </c>
      <c r="C12267">
        <v>-6</v>
      </c>
      <c r="D12267" t="s">
        <v>12</v>
      </c>
      <c r="E12267">
        <v>448.66</v>
      </c>
      <c r="F12267">
        <v>7.62</v>
      </c>
      <c r="G12267">
        <f t="shared" si="191"/>
        <v>58.879265091863516</v>
      </c>
    </row>
    <row r="12268" spans="1:7">
      <c r="A12268">
        <v>25</v>
      </c>
      <c r="B12268">
        <v>16</v>
      </c>
      <c r="C12268">
        <v>-3</v>
      </c>
      <c r="D12268" t="s">
        <v>12</v>
      </c>
      <c r="E12268">
        <v>72.239999999999995</v>
      </c>
      <c r="F12268">
        <v>10.67</v>
      </c>
      <c r="G12268">
        <f t="shared" si="191"/>
        <v>6.7703842549203372</v>
      </c>
    </row>
    <row r="12269" spans="1:7">
      <c r="A12269">
        <v>25</v>
      </c>
      <c r="B12269">
        <v>16</v>
      </c>
      <c r="C12269">
        <v>0</v>
      </c>
      <c r="D12269" t="s">
        <v>12</v>
      </c>
      <c r="E12269">
        <v>143.88</v>
      </c>
      <c r="F12269">
        <v>16.07</v>
      </c>
      <c r="G12269">
        <f t="shared" si="191"/>
        <v>8.9533291848164271</v>
      </c>
    </row>
    <row r="12270" spans="1:7">
      <c r="A12270">
        <v>25</v>
      </c>
      <c r="B12270">
        <v>16</v>
      </c>
      <c r="C12270">
        <v>3</v>
      </c>
      <c r="D12270" t="s">
        <v>12</v>
      </c>
      <c r="E12270">
        <v>179.65</v>
      </c>
      <c r="F12270">
        <v>10.32</v>
      </c>
      <c r="G12270">
        <f t="shared" si="191"/>
        <v>17.407945736434108</v>
      </c>
    </row>
    <row r="12271" spans="1:7">
      <c r="A12271">
        <v>25</v>
      </c>
      <c r="B12271">
        <v>16</v>
      </c>
      <c r="C12271">
        <v>6</v>
      </c>
      <c r="D12271" t="s">
        <v>12</v>
      </c>
      <c r="E12271">
        <v>175.66</v>
      </c>
      <c r="F12271">
        <v>14.07</v>
      </c>
      <c r="G12271">
        <f t="shared" si="191"/>
        <v>12.484719260838663</v>
      </c>
    </row>
    <row r="12272" spans="1:7">
      <c r="A12272">
        <v>25</v>
      </c>
      <c r="B12272">
        <v>16</v>
      </c>
      <c r="C12272">
        <v>9</v>
      </c>
      <c r="D12272" t="s">
        <v>12</v>
      </c>
      <c r="E12272">
        <v>347.46</v>
      </c>
      <c r="F12272">
        <v>11.61</v>
      </c>
      <c r="G12272">
        <f t="shared" si="191"/>
        <v>29.927648578811368</v>
      </c>
    </row>
    <row r="12273" spans="1:7">
      <c r="A12273">
        <v>25</v>
      </c>
      <c r="B12273">
        <v>16</v>
      </c>
      <c r="C12273">
        <v>12</v>
      </c>
      <c r="D12273" t="s">
        <v>12</v>
      </c>
      <c r="E12273">
        <v>454.87</v>
      </c>
      <c r="F12273">
        <v>10.91</v>
      </c>
      <c r="G12273">
        <f t="shared" si="191"/>
        <v>41.692942254812095</v>
      </c>
    </row>
    <row r="12274" spans="1:7">
      <c r="A12274">
        <v>25</v>
      </c>
      <c r="B12274">
        <v>17</v>
      </c>
      <c r="C12274">
        <v>-10</v>
      </c>
      <c r="D12274" t="s">
        <v>12</v>
      </c>
      <c r="E12274">
        <v>388.15</v>
      </c>
      <c r="F12274">
        <v>6.8</v>
      </c>
      <c r="G12274">
        <f t="shared" si="191"/>
        <v>57.080882352941174</v>
      </c>
    </row>
    <row r="12275" spans="1:7">
      <c r="A12275">
        <v>25</v>
      </c>
      <c r="B12275">
        <v>17</v>
      </c>
      <c r="C12275">
        <v>-7</v>
      </c>
      <c r="D12275" t="s">
        <v>12</v>
      </c>
      <c r="E12275">
        <v>250.01</v>
      </c>
      <c r="F12275">
        <v>8.09</v>
      </c>
      <c r="G12275">
        <f t="shared" si="191"/>
        <v>30.903584672435105</v>
      </c>
    </row>
    <row r="12276" spans="1:7">
      <c r="A12276">
        <v>25</v>
      </c>
      <c r="B12276">
        <v>17</v>
      </c>
      <c r="C12276">
        <v>-4</v>
      </c>
      <c r="D12276" t="s">
        <v>12</v>
      </c>
      <c r="E12276">
        <v>342.53</v>
      </c>
      <c r="F12276">
        <v>5.86</v>
      </c>
      <c r="G12276">
        <f t="shared" si="191"/>
        <v>58.452218430034122</v>
      </c>
    </row>
    <row r="12277" spans="1:7">
      <c r="A12277">
        <v>25</v>
      </c>
      <c r="B12277">
        <v>17</v>
      </c>
      <c r="C12277">
        <v>-1</v>
      </c>
      <c r="D12277" t="s">
        <v>12</v>
      </c>
      <c r="E12277">
        <v>166.28</v>
      </c>
      <c r="F12277">
        <v>16.77</v>
      </c>
      <c r="G12277">
        <f t="shared" si="191"/>
        <v>9.9153249850924272</v>
      </c>
    </row>
    <row r="12278" spans="1:7">
      <c r="A12278">
        <v>25</v>
      </c>
      <c r="B12278">
        <v>17</v>
      </c>
      <c r="C12278">
        <v>2</v>
      </c>
      <c r="D12278" t="s">
        <v>12</v>
      </c>
      <c r="E12278">
        <v>123.13</v>
      </c>
      <c r="F12278">
        <v>22.16</v>
      </c>
      <c r="G12278">
        <f t="shared" si="191"/>
        <v>5.5564079422382671</v>
      </c>
    </row>
    <row r="12279" spans="1:7">
      <c r="A12279">
        <v>25</v>
      </c>
      <c r="B12279">
        <v>17</v>
      </c>
      <c r="C12279">
        <v>5</v>
      </c>
      <c r="D12279" t="s">
        <v>12</v>
      </c>
      <c r="E12279">
        <v>214.95</v>
      </c>
      <c r="F12279">
        <v>12.9</v>
      </c>
      <c r="G12279">
        <f t="shared" si="191"/>
        <v>16.662790697674417</v>
      </c>
    </row>
    <row r="12280" spans="1:7">
      <c r="A12280">
        <v>25</v>
      </c>
      <c r="B12280">
        <v>17</v>
      </c>
      <c r="C12280">
        <v>8</v>
      </c>
      <c r="D12280" t="s">
        <v>12</v>
      </c>
      <c r="E12280">
        <v>233.24</v>
      </c>
      <c r="F12280">
        <v>12.55</v>
      </c>
      <c r="G12280">
        <f t="shared" si="191"/>
        <v>18.584860557768923</v>
      </c>
    </row>
    <row r="12281" spans="1:7">
      <c r="A12281">
        <v>25</v>
      </c>
      <c r="B12281">
        <v>17</v>
      </c>
      <c r="C12281">
        <v>11</v>
      </c>
      <c r="D12281" t="s">
        <v>12</v>
      </c>
      <c r="E12281">
        <v>167.1</v>
      </c>
      <c r="F12281">
        <v>17.59</v>
      </c>
      <c r="G12281">
        <f t="shared" si="191"/>
        <v>9.4997157475838545</v>
      </c>
    </row>
    <row r="12282" spans="1:7">
      <c r="A12282">
        <v>25</v>
      </c>
      <c r="B12282">
        <v>18</v>
      </c>
      <c r="C12282">
        <v>-8</v>
      </c>
      <c r="D12282" t="s">
        <v>12</v>
      </c>
      <c r="E12282">
        <v>75.87</v>
      </c>
      <c r="F12282">
        <v>20.05</v>
      </c>
      <c r="G12282">
        <f t="shared" si="191"/>
        <v>3.7840399002493768</v>
      </c>
    </row>
    <row r="12283" spans="1:7">
      <c r="A12283">
        <v>25</v>
      </c>
      <c r="B12283">
        <v>18</v>
      </c>
      <c r="C12283">
        <v>-5</v>
      </c>
      <c r="D12283" t="s">
        <v>12</v>
      </c>
      <c r="E12283">
        <v>229.61</v>
      </c>
      <c r="F12283">
        <v>6.68</v>
      </c>
      <c r="G12283">
        <f t="shared" si="191"/>
        <v>34.372754491017965</v>
      </c>
    </row>
    <row r="12284" spans="1:7">
      <c r="A12284">
        <v>25</v>
      </c>
      <c r="B12284">
        <v>18</v>
      </c>
      <c r="C12284">
        <v>-2</v>
      </c>
      <c r="D12284" t="s">
        <v>12</v>
      </c>
      <c r="E12284">
        <v>99.91</v>
      </c>
      <c r="F12284">
        <v>24.86</v>
      </c>
      <c r="G12284">
        <f t="shared" si="191"/>
        <v>4.0189058728881735</v>
      </c>
    </row>
    <row r="12285" spans="1:7">
      <c r="A12285">
        <v>25</v>
      </c>
      <c r="B12285">
        <v>18</v>
      </c>
      <c r="C12285">
        <v>1</v>
      </c>
      <c r="D12285" t="s">
        <v>12</v>
      </c>
      <c r="E12285">
        <v>69.3</v>
      </c>
      <c r="F12285">
        <v>27.79</v>
      </c>
      <c r="G12285">
        <f t="shared" si="191"/>
        <v>2.4937027707808563</v>
      </c>
    </row>
    <row r="12286" spans="1:7">
      <c r="A12286">
        <v>25</v>
      </c>
      <c r="B12286">
        <v>18</v>
      </c>
      <c r="C12286">
        <v>4</v>
      </c>
      <c r="D12286" t="s">
        <v>12</v>
      </c>
      <c r="E12286">
        <v>134.62</v>
      </c>
      <c r="F12286">
        <v>18.41</v>
      </c>
      <c r="G12286">
        <f t="shared" si="191"/>
        <v>7.3123302552960352</v>
      </c>
    </row>
    <row r="12287" spans="1:7">
      <c r="A12287">
        <v>25</v>
      </c>
      <c r="B12287">
        <v>18</v>
      </c>
      <c r="C12287">
        <v>7</v>
      </c>
      <c r="D12287" t="s">
        <v>12</v>
      </c>
      <c r="E12287">
        <v>55.58</v>
      </c>
      <c r="F12287">
        <v>23.69</v>
      </c>
      <c r="G12287">
        <f t="shared" si="191"/>
        <v>2.3461376108062471</v>
      </c>
    </row>
    <row r="12288" spans="1:7">
      <c r="A12288">
        <v>25</v>
      </c>
      <c r="B12288">
        <v>18</v>
      </c>
      <c r="C12288">
        <v>10</v>
      </c>
      <c r="D12288" t="s">
        <v>12</v>
      </c>
      <c r="E12288">
        <v>206.04</v>
      </c>
      <c r="F12288">
        <v>16.53</v>
      </c>
      <c r="G12288">
        <f t="shared" si="191"/>
        <v>12.464609800362975</v>
      </c>
    </row>
    <row r="12289" spans="1:7">
      <c r="A12289">
        <v>25</v>
      </c>
      <c r="B12289">
        <v>19</v>
      </c>
      <c r="C12289">
        <v>-6</v>
      </c>
      <c r="D12289" t="s">
        <v>12</v>
      </c>
      <c r="E12289">
        <v>229.49</v>
      </c>
      <c r="F12289">
        <v>6.68</v>
      </c>
      <c r="G12289">
        <f t="shared" si="191"/>
        <v>34.354790419161681</v>
      </c>
    </row>
    <row r="12290" spans="1:7">
      <c r="A12290">
        <v>25</v>
      </c>
      <c r="B12290">
        <v>19</v>
      </c>
      <c r="C12290">
        <v>-3</v>
      </c>
      <c r="D12290" t="s">
        <v>12</v>
      </c>
      <c r="E12290">
        <v>248.84</v>
      </c>
      <c r="F12290">
        <v>13.02</v>
      </c>
      <c r="G12290">
        <f t="shared" si="191"/>
        <v>19.112135176651307</v>
      </c>
    </row>
    <row r="12291" spans="1:7">
      <c r="A12291">
        <v>25</v>
      </c>
      <c r="B12291">
        <v>19</v>
      </c>
      <c r="C12291">
        <v>0</v>
      </c>
      <c r="D12291" t="s">
        <v>12</v>
      </c>
      <c r="E12291">
        <v>257.87</v>
      </c>
      <c r="F12291">
        <v>13.25</v>
      </c>
      <c r="G12291">
        <f t="shared" ref="G12291:G12354" si="192">IFERROR(E12291/F12291,"?")</f>
        <v>19.46188679245283</v>
      </c>
    </row>
    <row r="12292" spans="1:7">
      <c r="A12292">
        <v>25</v>
      </c>
      <c r="B12292">
        <v>19</v>
      </c>
      <c r="C12292">
        <v>3</v>
      </c>
      <c r="D12292" t="s">
        <v>12</v>
      </c>
      <c r="E12292">
        <v>205.57</v>
      </c>
      <c r="F12292">
        <v>11.26</v>
      </c>
      <c r="G12292">
        <f t="shared" si="192"/>
        <v>18.256660746003551</v>
      </c>
    </row>
    <row r="12293" spans="1:7">
      <c r="A12293">
        <v>25</v>
      </c>
      <c r="B12293">
        <v>19</v>
      </c>
      <c r="C12293">
        <v>6</v>
      </c>
      <c r="D12293" t="s">
        <v>12</v>
      </c>
      <c r="E12293">
        <v>67.19</v>
      </c>
      <c r="F12293">
        <v>24.63</v>
      </c>
      <c r="G12293">
        <f t="shared" si="192"/>
        <v>2.7279740154283396</v>
      </c>
    </row>
    <row r="12294" spans="1:7">
      <c r="A12294">
        <v>25</v>
      </c>
      <c r="B12294">
        <v>20</v>
      </c>
      <c r="C12294">
        <v>-4</v>
      </c>
      <c r="D12294" t="s">
        <v>12</v>
      </c>
      <c r="E12294">
        <v>100.61</v>
      </c>
      <c r="F12294">
        <v>9.26</v>
      </c>
      <c r="G12294">
        <f t="shared" si="192"/>
        <v>10.865010799136069</v>
      </c>
    </row>
    <row r="12295" spans="1:7">
      <c r="A12295">
        <v>25</v>
      </c>
      <c r="B12295">
        <v>20</v>
      </c>
      <c r="C12295">
        <v>-1</v>
      </c>
      <c r="D12295" t="s">
        <v>12</v>
      </c>
      <c r="E12295">
        <v>106.48</v>
      </c>
      <c r="F12295">
        <v>28.5</v>
      </c>
      <c r="G12295">
        <f t="shared" si="192"/>
        <v>3.7361403508771933</v>
      </c>
    </row>
    <row r="12296" spans="1:7">
      <c r="A12296">
        <v>25</v>
      </c>
      <c r="B12296">
        <v>20</v>
      </c>
      <c r="C12296">
        <v>2</v>
      </c>
      <c r="D12296" t="s">
        <v>12</v>
      </c>
      <c r="E12296">
        <v>153.85</v>
      </c>
      <c r="F12296">
        <v>18.059999999999999</v>
      </c>
      <c r="G12296">
        <f t="shared" si="192"/>
        <v>8.5188261351052059</v>
      </c>
    </row>
    <row r="12297" spans="1:7">
      <c r="A12297">
        <v>26</v>
      </c>
      <c r="B12297">
        <v>1</v>
      </c>
      <c r="C12297">
        <v>-23</v>
      </c>
      <c r="D12297" t="s">
        <v>12</v>
      </c>
      <c r="E12297">
        <v>79.739999999999995</v>
      </c>
      <c r="F12297">
        <v>28.03</v>
      </c>
      <c r="G12297">
        <f t="shared" si="192"/>
        <v>2.8448091330717085</v>
      </c>
    </row>
    <row r="12298" spans="1:7">
      <c r="A12298">
        <v>26</v>
      </c>
      <c r="B12298">
        <v>1</v>
      </c>
      <c r="C12298">
        <v>-20</v>
      </c>
      <c r="D12298" t="s">
        <v>12</v>
      </c>
      <c r="E12298">
        <v>205.1</v>
      </c>
      <c r="F12298">
        <v>11.26</v>
      </c>
      <c r="G12298">
        <f t="shared" si="192"/>
        <v>18.214920071047956</v>
      </c>
    </row>
    <row r="12299" spans="1:7">
      <c r="A12299">
        <v>26</v>
      </c>
      <c r="B12299">
        <v>1</v>
      </c>
      <c r="C12299">
        <v>-17</v>
      </c>
      <c r="D12299" t="s">
        <v>12</v>
      </c>
      <c r="E12299">
        <v>495.68</v>
      </c>
      <c r="F12299">
        <v>8.7899999999999991</v>
      </c>
      <c r="G12299">
        <f t="shared" si="192"/>
        <v>56.391353811149038</v>
      </c>
    </row>
    <row r="12300" spans="1:7">
      <c r="A12300">
        <v>26</v>
      </c>
      <c r="B12300">
        <v>1</v>
      </c>
      <c r="C12300">
        <v>-14</v>
      </c>
      <c r="D12300" t="s">
        <v>12</v>
      </c>
      <c r="E12300">
        <v>201.81</v>
      </c>
      <c r="F12300">
        <v>8.44</v>
      </c>
      <c r="G12300">
        <f t="shared" si="192"/>
        <v>23.911137440758296</v>
      </c>
    </row>
    <row r="12301" spans="1:7">
      <c r="A12301">
        <v>26</v>
      </c>
      <c r="B12301">
        <v>1</v>
      </c>
      <c r="C12301">
        <v>-11</v>
      </c>
      <c r="D12301" t="s">
        <v>12</v>
      </c>
      <c r="E12301">
        <v>332.8</v>
      </c>
      <c r="F12301">
        <v>8.7899999999999991</v>
      </c>
      <c r="G12301">
        <f t="shared" si="192"/>
        <v>37.861205915813429</v>
      </c>
    </row>
    <row r="12302" spans="1:7">
      <c r="A12302">
        <v>26</v>
      </c>
      <c r="B12302">
        <v>1</v>
      </c>
      <c r="C12302">
        <v>-8</v>
      </c>
      <c r="D12302" t="s">
        <v>12</v>
      </c>
      <c r="E12302">
        <v>184.34</v>
      </c>
      <c r="F12302">
        <v>8.44</v>
      </c>
      <c r="G12302">
        <f t="shared" si="192"/>
        <v>21.841232227488153</v>
      </c>
    </row>
    <row r="12303" spans="1:7">
      <c r="A12303">
        <v>26</v>
      </c>
      <c r="B12303">
        <v>1</v>
      </c>
      <c r="C12303">
        <v>-5</v>
      </c>
      <c r="D12303" t="s">
        <v>12</v>
      </c>
      <c r="E12303">
        <v>120.43</v>
      </c>
      <c r="F12303">
        <v>11.61</v>
      </c>
      <c r="G12303">
        <f t="shared" si="192"/>
        <v>10.372954349698537</v>
      </c>
    </row>
    <row r="12304" spans="1:7">
      <c r="A12304">
        <v>26</v>
      </c>
      <c r="B12304">
        <v>1</v>
      </c>
      <c r="C12304">
        <v>-2</v>
      </c>
      <c r="D12304" t="s">
        <v>12</v>
      </c>
      <c r="E12304">
        <v>434.12</v>
      </c>
      <c r="F12304">
        <v>8.2100000000000009</v>
      </c>
      <c r="G12304">
        <f t="shared" si="192"/>
        <v>52.876979293544451</v>
      </c>
    </row>
    <row r="12305" spans="1:7">
      <c r="A12305">
        <v>26</v>
      </c>
      <c r="B12305">
        <v>1</v>
      </c>
      <c r="C12305">
        <v>1</v>
      </c>
      <c r="D12305" t="s">
        <v>12</v>
      </c>
      <c r="E12305">
        <v>515.85</v>
      </c>
      <c r="F12305">
        <v>7.15</v>
      </c>
      <c r="G12305">
        <f t="shared" si="192"/>
        <v>72.146853146853147</v>
      </c>
    </row>
    <row r="12306" spans="1:7">
      <c r="A12306">
        <v>26</v>
      </c>
      <c r="B12306">
        <v>1</v>
      </c>
      <c r="C12306">
        <v>4</v>
      </c>
      <c r="D12306" t="s">
        <v>12</v>
      </c>
      <c r="E12306">
        <v>397.88</v>
      </c>
      <c r="F12306">
        <v>5.04</v>
      </c>
      <c r="G12306">
        <f t="shared" si="192"/>
        <v>78.944444444444443</v>
      </c>
    </row>
    <row r="12307" spans="1:7">
      <c r="A12307">
        <v>26</v>
      </c>
      <c r="B12307">
        <v>1</v>
      </c>
      <c r="C12307">
        <v>7</v>
      </c>
      <c r="D12307" t="s">
        <v>12</v>
      </c>
      <c r="E12307">
        <v>557.25</v>
      </c>
      <c r="F12307">
        <v>8.09</v>
      </c>
      <c r="G12307">
        <f t="shared" si="192"/>
        <v>68.881334981458593</v>
      </c>
    </row>
    <row r="12308" spans="1:7">
      <c r="A12308">
        <v>26</v>
      </c>
      <c r="B12308">
        <v>1</v>
      </c>
      <c r="C12308">
        <v>10</v>
      </c>
      <c r="D12308" t="s">
        <v>12</v>
      </c>
      <c r="E12308">
        <v>379.59</v>
      </c>
      <c r="F12308">
        <v>5.28</v>
      </c>
      <c r="G12308">
        <f t="shared" si="192"/>
        <v>71.892045454545453</v>
      </c>
    </row>
    <row r="12309" spans="1:7">
      <c r="A12309">
        <v>26</v>
      </c>
      <c r="B12309">
        <v>1</v>
      </c>
      <c r="C12309">
        <v>13</v>
      </c>
      <c r="D12309" t="s">
        <v>12</v>
      </c>
      <c r="E12309">
        <v>487.71</v>
      </c>
      <c r="F12309">
        <v>6.33</v>
      </c>
      <c r="G12309">
        <f t="shared" si="192"/>
        <v>77.047393364928908</v>
      </c>
    </row>
    <row r="12310" spans="1:7">
      <c r="A12310">
        <v>26</v>
      </c>
      <c r="B12310">
        <v>1</v>
      </c>
      <c r="C12310">
        <v>16</v>
      </c>
      <c r="D12310" t="s">
        <v>12</v>
      </c>
      <c r="E12310">
        <v>276.27999999999997</v>
      </c>
      <c r="F12310">
        <v>5.63</v>
      </c>
      <c r="G12310">
        <f t="shared" si="192"/>
        <v>49.072824156305501</v>
      </c>
    </row>
    <row r="12311" spans="1:7">
      <c r="A12311">
        <v>26</v>
      </c>
      <c r="B12311">
        <v>1</v>
      </c>
      <c r="C12311">
        <v>19</v>
      </c>
      <c r="D12311" t="s">
        <v>12</v>
      </c>
      <c r="E12311">
        <v>46.44</v>
      </c>
      <c r="F12311">
        <v>19.579999999999998</v>
      </c>
      <c r="G12311">
        <f t="shared" si="192"/>
        <v>2.3718079673135852</v>
      </c>
    </row>
    <row r="12312" spans="1:7">
      <c r="A12312">
        <v>26</v>
      </c>
      <c r="B12312">
        <v>1</v>
      </c>
      <c r="C12312">
        <v>22</v>
      </c>
      <c r="D12312" t="s">
        <v>12</v>
      </c>
      <c r="E12312">
        <v>304.07</v>
      </c>
      <c r="F12312">
        <v>7.15</v>
      </c>
      <c r="G12312">
        <f t="shared" si="192"/>
        <v>42.527272727272724</v>
      </c>
    </row>
    <row r="12313" spans="1:7">
      <c r="A12313">
        <v>26</v>
      </c>
      <c r="B12313">
        <v>2</v>
      </c>
      <c r="C12313">
        <v>-21</v>
      </c>
      <c r="D12313" t="s">
        <v>12</v>
      </c>
      <c r="E12313">
        <v>262.56</v>
      </c>
      <c r="F12313">
        <v>8.7899999999999991</v>
      </c>
      <c r="G12313">
        <f t="shared" si="192"/>
        <v>29.870307167235499</v>
      </c>
    </row>
    <row r="12314" spans="1:7">
      <c r="A12314">
        <v>26</v>
      </c>
      <c r="B12314">
        <v>2</v>
      </c>
      <c r="C12314">
        <v>-18</v>
      </c>
      <c r="D12314" t="s">
        <v>12</v>
      </c>
      <c r="E12314">
        <v>110.35</v>
      </c>
      <c r="F12314">
        <v>18.18</v>
      </c>
      <c r="G12314">
        <f t="shared" si="192"/>
        <v>6.0698569856985696</v>
      </c>
    </row>
    <row r="12315" spans="1:7">
      <c r="A12315">
        <v>26</v>
      </c>
      <c r="B12315">
        <v>2</v>
      </c>
      <c r="C12315">
        <v>-15</v>
      </c>
      <c r="D12315" t="s">
        <v>12</v>
      </c>
      <c r="E12315">
        <v>316.27</v>
      </c>
      <c r="F12315">
        <v>7.39</v>
      </c>
      <c r="G12315">
        <f t="shared" si="192"/>
        <v>42.79702300405954</v>
      </c>
    </row>
    <row r="12316" spans="1:7">
      <c r="A12316">
        <v>26</v>
      </c>
      <c r="B12316">
        <v>2</v>
      </c>
      <c r="C12316">
        <v>-12</v>
      </c>
      <c r="D12316" t="s">
        <v>12</v>
      </c>
      <c r="E12316">
        <v>341.24</v>
      </c>
      <c r="F12316">
        <v>6.8</v>
      </c>
      <c r="G12316">
        <f t="shared" si="192"/>
        <v>50.182352941176475</v>
      </c>
    </row>
    <row r="12317" spans="1:7">
      <c r="A12317">
        <v>26</v>
      </c>
      <c r="B12317">
        <v>2</v>
      </c>
      <c r="C12317">
        <v>-9</v>
      </c>
      <c r="D12317" t="s">
        <v>12</v>
      </c>
      <c r="E12317">
        <v>388.74</v>
      </c>
      <c r="F12317">
        <v>6.8</v>
      </c>
      <c r="G12317">
        <f t="shared" si="192"/>
        <v>57.167647058823533</v>
      </c>
    </row>
    <row r="12318" spans="1:7">
      <c r="A12318">
        <v>26</v>
      </c>
      <c r="B12318">
        <v>2</v>
      </c>
      <c r="C12318">
        <v>-6</v>
      </c>
      <c r="D12318" t="s">
        <v>12</v>
      </c>
      <c r="E12318">
        <v>346.29</v>
      </c>
      <c r="F12318">
        <v>7.15</v>
      </c>
      <c r="G12318">
        <f t="shared" si="192"/>
        <v>48.432167832167835</v>
      </c>
    </row>
    <row r="12319" spans="1:7">
      <c r="A12319">
        <v>26</v>
      </c>
      <c r="B12319">
        <v>2</v>
      </c>
      <c r="C12319">
        <v>-3</v>
      </c>
      <c r="D12319" t="s">
        <v>12</v>
      </c>
      <c r="E12319">
        <v>85.96</v>
      </c>
      <c r="F12319">
        <v>18.53</v>
      </c>
      <c r="G12319">
        <f t="shared" si="192"/>
        <v>4.6389638424177004</v>
      </c>
    </row>
    <row r="12320" spans="1:7">
      <c r="A12320">
        <v>26</v>
      </c>
      <c r="B12320">
        <v>2</v>
      </c>
      <c r="C12320">
        <v>0</v>
      </c>
      <c r="D12320" t="s">
        <v>12</v>
      </c>
      <c r="E12320">
        <v>849.71</v>
      </c>
      <c r="F12320">
        <v>16.18</v>
      </c>
      <c r="G12320">
        <f t="shared" si="192"/>
        <v>52.516069221260821</v>
      </c>
    </row>
    <row r="12321" spans="1:7">
      <c r="A12321">
        <v>26</v>
      </c>
      <c r="B12321">
        <v>2</v>
      </c>
      <c r="C12321">
        <v>3</v>
      </c>
      <c r="D12321" t="s">
        <v>12</v>
      </c>
      <c r="E12321">
        <v>300.55</v>
      </c>
      <c r="F12321">
        <v>4.6900000000000004</v>
      </c>
      <c r="G12321">
        <f t="shared" si="192"/>
        <v>64.083155650319824</v>
      </c>
    </row>
    <row r="12322" spans="1:7">
      <c r="A12322">
        <v>26</v>
      </c>
      <c r="B12322">
        <v>2</v>
      </c>
      <c r="C12322">
        <v>6</v>
      </c>
      <c r="D12322" t="s">
        <v>12</v>
      </c>
      <c r="E12322">
        <v>653.29</v>
      </c>
      <c r="F12322">
        <v>8.7899999999999991</v>
      </c>
      <c r="G12322">
        <f t="shared" si="192"/>
        <v>74.321956769055745</v>
      </c>
    </row>
    <row r="12323" spans="1:7">
      <c r="A12323">
        <v>26</v>
      </c>
      <c r="B12323">
        <v>2</v>
      </c>
      <c r="C12323">
        <v>9</v>
      </c>
      <c r="D12323" t="s">
        <v>12</v>
      </c>
      <c r="E12323">
        <v>354.73</v>
      </c>
      <c r="F12323">
        <v>5.28</v>
      </c>
      <c r="G12323">
        <f t="shared" si="192"/>
        <v>67.183712121212125</v>
      </c>
    </row>
    <row r="12324" spans="1:7">
      <c r="A12324">
        <v>26</v>
      </c>
      <c r="B12324">
        <v>2</v>
      </c>
      <c r="C12324">
        <v>12</v>
      </c>
      <c r="D12324" t="s">
        <v>12</v>
      </c>
      <c r="E12324">
        <v>54.88</v>
      </c>
      <c r="F12324">
        <v>15.95</v>
      </c>
      <c r="G12324">
        <f t="shared" si="192"/>
        <v>3.4407523510971791</v>
      </c>
    </row>
    <row r="12325" spans="1:7">
      <c r="A12325">
        <v>26</v>
      </c>
      <c r="B12325">
        <v>2</v>
      </c>
      <c r="C12325">
        <v>15</v>
      </c>
      <c r="D12325" t="s">
        <v>12</v>
      </c>
      <c r="E12325">
        <v>266.54000000000002</v>
      </c>
      <c r="F12325">
        <v>5.75</v>
      </c>
      <c r="G12325">
        <f t="shared" si="192"/>
        <v>46.354782608695658</v>
      </c>
    </row>
    <row r="12326" spans="1:7">
      <c r="A12326">
        <v>26</v>
      </c>
      <c r="B12326">
        <v>2</v>
      </c>
      <c r="C12326">
        <v>18</v>
      </c>
      <c r="D12326" t="s">
        <v>12</v>
      </c>
      <c r="E12326">
        <v>298.20999999999998</v>
      </c>
      <c r="F12326">
        <v>5.75</v>
      </c>
      <c r="G12326">
        <f t="shared" si="192"/>
        <v>51.86260869565217</v>
      </c>
    </row>
    <row r="12327" spans="1:7">
      <c r="A12327">
        <v>26</v>
      </c>
      <c r="B12327">
        <v>2</v>
      </c>
      <c r="C12327">
        <v>21</v>
      </c>
      <c r="D12327" t="s">
        <v>12</v>
      </c>
      <c r="E12327">
        <v>375.37</v>
      </c>
      <c r="F12327">
        <v>7.39</v>
      </c>
      <c r="G12327">
        <f t="shared" si="192"/>
        <v>50.794316644113671</v>
      </c>
    </row>
    <row r="12328" spans="1:7">
      <c r="A12328">
        <v>26</v>
      </c>
      <c r="B12328">
        <v>3</v>
      </c>
      <c r="C12328">
        <v>-22</v>
      </c>
      <c r="D12328" t="s">
        <v>12</v>
      </c>
      <c r="E12328">
        <v>145.41</v>
      </c>
      <c r="F12328">
        <v>17</v>
      </c>
      <c r="G12328">
        <f t="shared" si="192"/>
        <v>8.5535294117647052</v>
      </c>
    </row>
    <row r="12329" spans="1:7">
      <c r="A12329">
        <v>26</v>
      </c>
      <c r="B12329">
        <v>3</v>
      </c>
      <c r="C12329">
        <v>-19</v>
      </c>
      <c r="D12329" t="s">
        <v>12</v>
      </c>
      <c r="E12329">
        <v>146.22999999999999</v>
      </c>
      <c r="F12329">
        <v>14.78</v>
      </c>
      <c r="G12329">
        <f t="shared" si="192"/>
        <v>9.8937753721244928</v>
      </c>
    </row>
    <row r="12330" spans="1:7">
      <c r="A12330">
        <v>26</v>
      </c>
      <c r="B12330">
        <v>3</v>
      </c>
      <c r="C12330">
        <v>-16</v>
      </c>
      <c r="D12330" t="s">
        <v>12</v>
      </c>
      <c r="E12330">
        <v>147.52000000000001</v>
      </c>
      <c r="F12330">
        <v>14.66</v>
      </c>
      <c r="G12330">
        <f t="shared" si="192"/>
        <v>10.062755798090041</v>
      </c>
    </row>
    <row r="12331" spans="1:7">
      <c r="A12331">
        <v>26</v>
      </c>
      <c r="B12331">
        <v>3</v>
      </c>
      <c r="C12331">
        <v>-13</v>
      </c>
      <c r="D12331" t="s">
        <v>12</v>
      </c>
      <c r="E12331">
        <v>259.98</v>
      </c>
      <c r="F12331">
        <v>7.74</v>
      </c>
      <c r="G12331">
        <f t="shared" si="192"/>
        <v>33.589147286821706</v>
      </c>
    </row>
    <row r="12332" spans="1:7">
      <c r="A12332">
        <v>26</v>
      </c>
      <c r="B12332">
        <v>3</v>
      </c>
      <c r="C12332">
        <v>-10</v>
      </c>
      <c r="D12332" t="s">
        <v>12</v>
      </c>
      <c r="E12332">
        <v>153.03</v>
      </c>
      <c r="F12332">
        <v>10.08</v>
      </c>
      <c r="G12332">
        <f t="shared" si="192"/>
        <v>15.181547619047619</v>
      </c>
    </row>
    <row r="12333" spans="1:7">
      <c r="A12333">
        <v>26</v>
      </c>
      <c r="B12333">
        <v>3</v>
      </c>
      <c r="C12333">
        <v>-7</v>
      </c>
      <c r="D12333" t="s">
        <v>12</v>
      </c>
      <c r="E12333">
        <v>119.02</v>
      </c>
      <c r="F12333">
        <v>11.73</v>
      </c>
      <c r="G12333">
        <f t="shared" si="192"/>
        <v>10.146632566069906</v>
      </c>
    </row>
    <row r="12334" spans="1:7">
      <c r="A12334">
        <v>26</v>
      </c>
      <c r="B12334">
        <v>3</v>
      </c>
      <c r="C12334">
        <v>-4</v>
      </c>
      <c r="D12334" t="s">
        <v>12</v>
      </c>
      <c r="E12334">
        <v>143.77000000000001</v>
      </c>
      <c r="F12334">
        <v>10.79</v>
      </c>
      <c r="G12334">
        <f t="shared" si="192"/>
        <v>13.324374420759964</v>
      </c>
    </row>
    <row r="12335" spans="1:7">
      <c r="A12335">
        <v>26</v>
      </c>
      <c r="B12335">
        <v>3</v>
      </c>
      <c r="C12335">
        <v>-1</v>
      </c>
      <c r="D12335" t="s">
        <v>12</v>
      </c>
      <c r="E12335">
        <v>189.27</v>
      </c>
      <c r="F12335">
        <v>9.85</v>
      </c>
      <c r="G12335">
        <f t="shared" si="192"/>
        <v>19.215228426395942</v>
      </c>
    </row>
    <row r="12336" spans="1:7">
      <c r="A12336">
        <v>26</v>
      </c>
      <c r="B12336">
        <v>3</v>
      </c>
      <c r="C12336">
        <v>2</v>
      </c>
      <c r="D12336" t="s">
        <v>12</v>
      </c>
      <c r="E12336">
        <v>392.84</v>
      </c>
      <c r="F12336">
        <v>4.6900000000000004</v>
      </c>
      <c r="G12336">
        <f t="shared" si="192"/>
        <v>83.761194029850728</v>
      </c>
    </row>
    <row r="12337" spans="1:7">
      <c r="A12337">
        <v>26</v>
      </c>
      <c r="B12337">
        <v>3</v>
      </c>
      <c r="C12337">
        <v>5</v>
      </c>
      <c r="D12337" t="s">
        <v>12</v>
      </c>
      <c r="E12337">
        <v>464.84</v>
      </c>
      <c r="F12337">
        <v>6.68</v>
      </c>
      <c r="G12337">
        <f t="shared" si="192"/>
        <v>69.58682634730539</v>
      </c>
    </row>
    <row r="12338" spans="1:7">
      <c r="A12338">
        <v>26</v>
      </c>
      <c r="B12338">
        <v>3</v>
      </c>
      <c r="C12338">
        <v>8</v>
      </c>
      <c r="D12338" t="s">
        <v>12</v>
      </c>
      <c r="E12338">
        <v>299.38</v>
      </c>
      <c r="F12338">
        <v>5.63</v>
      </c>
      <c r="G12338">
        <f t="shared" si="192"/>
        <v>53.175843694493786</v>
      </c>
    </row>
    <row r="12339" spans="1:7">
      <c r="A12339">
        <v>26</v>
      </c>
      <c r="B12339">
        <v>3</v>
      </c>
      <c r="C12339">
        <v>11</v>
      </c>
      <c r="D12339" t="s">
        <v>12</v>
      </c>
      <c r="E12339">
        <v>578.12</v>
      </c>
      <c r="F12339">
        <v>9.6199999999999992</v>
      </c>
      <c r="G12339">
        <f t="shared" si="192"/>
        <v>60.095634095634104</v>
      </c>
    </row>
    <row r="12340" spans="1:7">
      <c r="A12340">
        <v>26</v>
      </c>
      <c r="B12340">
        <v>3</v>
      </c>
      <c r="C12340">
        <v>14</v>
      </c>
      <c r="D12340" t="s">
        <v>12</v>
      </c>
      <c r="E12340">
        <v>187.63</v>
      </c>
      <c r="F12340">
        <v>5.75</v>
      </c>
      <c r="G12340">
        <f t="shared" si="192"/>
        <v>32.631304347826088</v>
      </c>
    </row>
    <row r="12341" spans="1:7">
      <c r="A12341">
        <v>26</v>
      </c>
      <c r="B12341">
        <v>3</v>
      </c>
      <c r="C12341">
        <v>17</v>
      </c>
      <c r="D12341" t="s">
        <v>12</v>
      </c>
      <c r="E12341">
        <v>603.33000000000004</v>
      </c>
      <c r="F12341">
        <v>7.97</v>
      </c>
      <c r="G12341">
        <f t="shared" si="192"/>
        <v>75.700125470514436</v>
      </c>
    </row>
    <row r="12342" spans="1:7">
      <c r="A12342">
        <v>26</v>
      </c>
      <c r="B12342">
        <v>3</v>
      </c>
      <c r="C12342">
        <v>20</v>
      </c>
      <c r="D12342" t="s">
        <v>12</v>
      </c>
      <c r="E12342">
        <v>301.14</v>
      </c>
      <c r="F12342">
        <v>7.15</v>
      </c>
      <c r="G12342">
        <f t="shared" si="192"/>
        <v>42.117482517482514</v>
      </c>
    </row>
    <row r="12343" spans="1:7">
      <c r="A12343">
        <v>26</v>
      </c>
      <c r="B12343">
        <v>3</v>
      </c>
      <c r="C12343">
        <v>23</v>
      </c>
      <c r="D12343" t="s">
        <v>12</v>
      </c>
      <c r="E12343">
        <v>181.29</v>
      </c>
      <c r="F12343">
        <v>8.56</v>
      </c>
      <c r="G12343">
        <f t="shared" si="192"/>
        <v>21.178738317757006</v>
      </c>
    </row>
    <row r="12344" spans="1:7">
      <c r="A12344">
        <v>26</v>
      </c>
      <c r="B12344">
        <v>4</v>
      </c>
      <c r="C12344">
        <v>-20</v>
      </c>
      <c r="D12344" t="s">
        <v>12</v>
      </c>
      <c r="E12344">
        <v>252.94</v>
      </c>
      <c r="F12344">
        <v>9.15</v>
      </c>
      <c r="G12344">
        <f t="shared" si="192"/>
        <v>27.643715846994535</v>
      </c>
    </row>
    <row r="12345" spans="1:7">
      <c r="A12345">
        <v>26</v>
      </c>
      <c r="B12345">
        <v>4</v>
      </c>
      <c r="C12345">
        <v>-17</v>
      </c>
      <c r="D12345" t="s">
        <v>12</v>
      </c>
      <c r="E12345">
        <v>318.49</v>
      </c>
      <c r="F12345">
        <v>8.2100000000000009</v>
      </c>
      <c r="G12345">
        <f t="shared" si="192"/>
        <v>38.792935444579776</v>
      </c>
    </row>
    <row r="12346" spans="1:7">
      <c r="A12346">
        <v>26</v>
      </c>
      <c r="B12346">
        <v>4</v>
      </c>
      <c r="C12346">
        <v>-14</v>
      </c>
      <c r="D12346" t="s">
        <v>12</v>
      </c>
      <c r="E12346">
        <v>203.22</v>
      </c>
      <c r="F12346">
        <v>9.15</v>
      </c>
      <c r="G12346">
        <f t="shared" si="192"/>
        <v>22.209836065573768</v>
      </c>
    </row>
    <row r="12347" spans="1:7">
      <c r="A12347">
        <v>26</v>
      </c>
      <c r="B12347">
        <v>4</v>
      </c>
      <c r="C12347">
        <v>-11</v>
      </c>
      <c r="D12347" t="s">
        <v>12</v>
      </c>
      <c r="E12347">
        <v>173.79</v>
      </c>
      <c r="F12347">
        <v>9.73</v>
      </c>
      <c r="G12347">
        <f t="shared" si="192"/>
        <v>17.861253854059608</v>
      </c>
    </row>
    <row r="12348" spans="1:7">
      <c r="A12348">
        <v>26</v>
      </c>
      <c r="B12348">
        <v>4</v>
      </c>
      <c r="C12348">
        <v>-8</v>
      </c>
      <c r="D12348" t="s">
        <v>12</v>
      </c>
      <c r="E12348">
        <v>106.71</v>
      </c>
      <c r="F12348">
        <v>13.02</v>
      </c>
      <c r="G12348">
        <f t="shared" si="192"/>
        <v>8.1958525345622117</v>
      </c>
    </row>
    <row r="12349" spans="1:7">
      <c r="A12349">
        <v>26</v>
      </c>
      <c r="B12349">
        <v>4</v>
      </c>
      <c r="C12349">
        <v>-5</v>
      </c>
      <c r="D12349" t="s">
        <v>12</v>
      </c>
      <c r="E12349">
        <v>53.12</v>
      </c>
      <c r="F12349">
        <v>20.52</v>
      </c>
      <c r="G12349">
        <f t="shared" si="192"/>
        <v>2.5886939571150096</v>
      </c>
    </row>
    <row r="12350" spans="1:7">
      <c r="A12350">
        <v>26</v>
      </c>
      <c r="B12350">
        <v>4</v>
      </c>
      <c r="C12350">
        <v>-2</v>
      </c>
      <c r="D12350" t="s">
        <v>12</v>
      </c>
      <c r="E12350">
        <v>560.29999999999995</v>
      </c>
      <c r="F12350">
        <v>9.3800000000000008</v>
      </c>
      <c r="G12350">
        <f t="shared" si="192"/>
        <v>59.733475479744129</v>
      </c>
    </row>
    <row r="12351" spans="1:7">
      <c r="A12351">
        <v>26</v>
      </c>
      <c r="B12351">
        <v>4</v>
      </c>
      <c r="C12351">
        <v>1</v>
      </c>
      <c r="D12351" t="s">
        <v>12</v>
      </c>
      <c r="E12351">
        <v>78.569999999999993</v>
      </c>
      <c r="F12351">
        <v>11.84</v>
      </c>
      <c r="G12351">
        <f t="shared" si="192"/>
        <v>6.6359797297297289</v>
      </c>
    </row>
    <row r="12352" spans="1:7">
      <c r="A12352">
        <v>26</v>
      </c>
      <c r="B12352">
        <v>4</v>
      </c>
      <c r="C12352">
        <v>4</v>
      </c>
      <c r="D12352" t="s">
        <v>12</v>
      </c>
      <c r="E12352">
        <v>241.68</v>
      </c>
      <c r="F12352">
        <v>5.16</v>
      </c>
      <c r="G12352">
        <f t="shared" si="192"/>
        <v>46.837209302325583</v>
      </c>
    </row>
    <row r="12353" spans="1:7">
      <c r="A12353">
        <v>26</v>
      </c>
      <c r="B12353">
        <v>4</v>
      </c>
      <c r="C12353">
        <v>7</v>
      </c>
      <c r="D12353" t="s">
        <v>12</v>
      </c>
      <c r="E12353">
        <v>175.78</v>
      </c>
      <c r="F12353">
        <v>6.22</v>
      </c>
      <c r="G12353">
        <f t="shared" si="192"/>
        <v>28.260450160771704</v>
      </c>
    </row>
    <row r="12354" spans="1:7">
      <c r="A12354">
        <v>26</v>
      </c>
      <c r="B12354">
        <v>4</v>
      </c>
      <c r="C12354">
        <v>10</v>
      </c>
      <c r="D12354" t="s">
        <v>12</v>
      </c>
      <c r="E12354">
        <v>552.20000000000005</v>
      </c>
      <c r="F12354">
        <v>9.5</v>
      </c>
      <c r="G12354">
        <f t="shared" si="192"/>
        <v>58.126315789473686</v>
      </c>
    </row>
    <row r="12355" spans="1:7">
      <c r="A12355">
        <v>26</v>
      </c>
      <c r="B12355">
        <v>4</v>
      </c>
      <c r="C12355">
        <v>13</v>
      </c>
      <c r="D12355" t="s">
        <v>12</v>
      </c>
      <c r="E12355">
        <v>233.24</v>
      </c>
      <c r="F12355">
        <v>5.28</v>
      </c>
      <c r="G12355">
        <f t="shared" ref="G12355:G12418" si="193">IFERROR(E12355/F12355,"?")</f>
        <v>44.174242424242422</v>
      </c>
    </row>
    <row r="12356" spans="1:7">
      <c r="A12356">
        <v>26</v>
      </c>
      <c r="B12356">
        <v>4</v>
      </c>
      <c r="C12356">
        <v>16</v>
      </c>
      <c r="D12356" t="s">
        <v>12</v>
      </c>
      <c r="E12356">
        <v>850.53</v>
      </c>
      <c r="F12356">
        <v>12.9</v>
      </c>
      <c r="G12356">
        <f t="shared" si="193"/>
        <v>65.932558139534876</v>
      </c>
    </row>
    <row r="12357" spans="1:7">
      <c r="A12357">
        <v>26</v>
      </c>
      <c r="B12357">
        <v>4</v>
      </c>
      <c r="C12357">
        <v>19</v>
      </c>
      <c r="D12357" t="s">
        <v>12</v>
      </c>
      <c r="E12357">
        <v>437.05</v>
      </c>
      <c r="F12357">
        <v>6.68</v>
      </c>
      <c r="G12357">
        <f t="shared" si="193"/>
        <v>65.426646706586837</v>
      </c>
    </row>
    <row r="12358" spans="1:7">
      <c r="A12358">
        <v>26</v>
      </c>
      <c r="B12358">
        <v>4</v>
      </c>
      <c r="C12358">
        <v>22</v>
      </c>
      <c r="D12358" t="s">
        <v>12</v>
      </c>
      <c r="E12358">
        <v>74.459999999999994</v>
      </c>
      <c r="F12358">
        <v>22.75</v>
      </c>
      <c r="G12358">
        <f t="shared" si="193"/>
        <v>3.2729670329670326</v>
      </c>
    </row>
    <row r="12359" spans="1:7">
      <c r="A12359">
        <v>26</v>
      </c>
      <c r="B12359">
        <v>5</v>
      </c>
      <c r="C12359">
        <v>-21</v>
      </c>
      <c r="D12359" t="s">
        <v>12</v>
      </c>
      <c r="E12359">
        <v>132.63</v>
      </c>
      <c r="F12359">
        <v>15.13</v>
      </c>
      <c r="G12359">
        <f t="shared" si="193"/>
        <v>8.7660277594183729</v>
      </c>
    </row>
    <row r="12360" spans="1:7">
      <c r="A12360">
        <v>26</v>
      </c>
      <c r="B12360">
        <v>5</v>
      </c>
      <c r="C12360">
        <v>-18</v>
      </c>
      <c r="D12360" t="s">
        <v>12</v>
      </c>
      <c r="E12360">
        <v>356.72</v>
      </c>
      <c r="F12360">
        <v>8.2100000000000009</v>
      </c>
      <c r="G12360">
        <f t="shared" si="193"/>
        <v>43.449451887941535</v>
      </c>
    </row>
    <row r="12361" spans="1:7">
      <c r="A12361">
        <v>26</v>
      </c>
      <c r="B12361">
        <v>5</v>
      </c>
      <c r="C12361">
        <v>-15</v>
      </c>
      <c r="D12361" t="s">
        <v>12</v>
      </c>
      <c r="E12361">
        <v>42.68</v>
      </c>
      <c r="F12361">
        <v>19.11</v>
      </c>
      <c r="G12361">
        <f t="shared" si="193"/>
        <v>2.2333856619570907</v>
      </c>
    </row>
    <row r="12362" spans="1:7">
      <c r="A12362">
        <v>26</v>
      </c>
      <c r="B12362">
        <v>5</v>
      </c>
      <c r="C12362">
        <v>-12</v>
      </c>
      <c r="D12362" t="s">
        <v>12</v>
      </c>
      <c r="E12362">
        <v>256.93</v>
      </c>
      <c r="F12362">
        <v>8.44</v>
      </c>
      <c r="G12362">
        <f t="shared" si="193"/>
        <v>30.441943127962087</v>
      </c>
    </row>
    <row r="12363" spans="1:7">
      <c r="A12363">
        <v>26</v>
      </c>
      <c r="B12363">
        <v>5</v>
      </c>
      <c r="C12363">
        <v>-9</v>
      </c>
      <c r="D12363" t="s">
        <v>12</v>
      </c>
      <c r="E12363">
        <v>330.22</v>
      </c>
      <c r="F12363">
        <v>6.1</v>
      </c>
      <c r="G12363">
        <f t="shared" si="193"/>
        <v>54.134426229508207</v>
      </c>
    </row>
    <row r="12364" spans="1:7">
      <c r="A12364">
        <v>26</v>
      </c>
      <c r="B12364">
        <v>5</v>
      </c>
      <c r="C12364">
        <v>-6</v>
      </c>
      <c r="D12364" t="s">
        <v>12</v>
      </c>
      <c r="E12364">
        <v>215.3</v>
      </c>
      <c r="F12364">
        <v>6.45</v>
      </c>
      <c r="G12364">
        <f t="shared" si="193"/>
        <v>33.379844961240309</v>
      </c>
    </row>
    <row r="12365" spans="1:7">
      <c r="A12365">
        <v>26</v>
      </c>
      <c r="B12365">
        <v>5</v>
      </c>
      <c r="C12365">
        <v>-3</v>
      </c>
      <c r="D12365" t="s">
        <v>12</v>
      </c>
      <c r="E12365">
        <v>500.84</v>
      </c>
      <c r="F12365">
        <v>6.8</v>
      </c>
      <c r="G12365">
        <f t="shared" si="193"/>
        <v>73.652941176470591</v>
      </c>
    </row>
    <row r="12366" spans="1:7">
      <c r="A12366">
        <v>26</v>
      </c>
      <c r="B12366">
        <v>5</v>
      </c>
      <c r="C12366">
        <v>0</v>
      </c>
      <c r="D12366" t="s">
        <v>12</v>
      </c>
      <c r="E12366">
        <v>588.55999999999995</v>
      </c>
      <c r="F12366">
        <v>8.44</v>
      </c>
      <c r="G12366">
        <f t="shared" si="193"/>
        <v>69.734597156398095</v>
      </c>
    </row>
    <row r="12367" spans="1:7">
      <c r="A12367">
        <v>26</v>
      </c>
      <c r="B12367">
        <v>5</v>
      </c>
      <c r="C12367">
        <v>3</v>
      </c>
      <c r="D12367" t="s">
        <v>12</v>
      </c>
      <c r="E12367">
        <v>404.68</v>
      </c>
      <c r="F12367">
        <v>6.92</v>
      </c>
      <c r="G12367">
        <f t="shared" si="193"/>
        <v>58.479768786127167</v>
      </c>
    </row>
    <row r="12368" spans="1:7">
      <c r="A12368">
        <v>26</v>
      </c>
      <c r="B12368">
        <v>5</v>
      </c>
      <c r="C12368">
        <v>6</v>
      </c>
      <c r="D12368" t="s">
        <v>12</v>
      </c>
      <c r="E12368">
        <v>138.26</v>
      </c>
      <c r="F12368">
        <v>11.14</v>
      </c>
      <c r="G12368">
        <f t="shared" si="193"/>
        <v>12.411131059245958</v>
      </c>
    </row>
    <row r="12369" spans="1:7">
      <c r="A12369">
        <v>26</v>
      </c>
      <c r="B12369">
        <v>5</v>
      </c>
      <c r="C12369">
        <v>9</v>
      </c>
      <c r="D12369" t="s">
        <v>12</v>
      </c>
      <c r="E12369">
        <v>131.44999999999999</v>
      </c>
      <c r="F12369">
        <v>8.2100000000000009</v>
      </c>
      <c r="G12369">
        <f t="shared" si="193"/>
        <v>16.010962241169302</v>
      </c>
    </row>
    <row r="12370" spans="1:7">
      <c r="A12370">
        <v>26</v>
      </c>
      <c r="B12370">
        <v>5</v>
      </c>
      <c r="C12370">
        <v>12</v>
      </c>
      <c r="D12370" t="s">
        <v>12</v>
      </c>
      <c r="E12370">
        <v>336.79</v>
      </c>
      <c r="F12370">
        <v>5.04</v>
      </c>
      <c r="G12370">
        <f t="shared" si="193"/>
        <v>66.823412698412696</v>
      </c>
    </row>
    <row r="12371" spans="1:7">
      <c r="A12371">
        <v>26</v>
      </c>
      <c r="B12371">
        <v>5</v>
      </c>
      <c r="C12371">
        <v>15</v>
      </c>
      <c r="D12371" t="s">
        <v>12</v>
      </c>
      <c r="E12371">
        <v>145.88</v>
      </c>
      <c r="F12371">
        <v>7.39</v>
      </c>
      <c r="G12371">
        <f t="shared" si="193"/>
        <v>19.740189445196211</v>
      </c>
    </row>
    <row r="12372" spans="1:7">
      <c r="A12372">
        <v>26</v>
      </c>
      <c r="B12372">
        <v>5</v>
      </c>
      <c r="C12372">
        <v>18</v>
      </c>
      <c r="D12372" t="s">
        <v>12</v>
      </c>
      <c r="E12372">
        <v>386.98</v>
      </c>
      <c r="F12372">
        <v>7.97</v>
      </c>
      <c r="G12372">
        <f t="shared" si="193"/>
        <v>48.554579673776665</v>
      </c>
    </row>
    <row r="12373" spans="1:7">
      <c r="A12373">
        <v>26</v>
      </c>
      <c r="B12373">
        <v>5</v>
      </c>
      <c r="C12373">
        <v>21</v>
      </c>
      <c r="D12373" t="s">
        <v>12</v>
      </c>
      <c r="E12373">
        <v>156.66999999999999</v>
      </c>
      <c r="F12373">
        <v>9.85</v>
      </c>
      <c r="G12373">
        <f t="shared" si="193"/>
        <v>15.905583756345177</v>
      </c>
    </row>
    <row r="12374" spans="1:7">
      <c r="A12374">
        <v>26</v>
      </c>
      <c r="B12374">
        <v>6</v>
      </c>
      <c r="C12374">
        <v>-19</v>
      </c>
      <c r="D12374" t="s">
        <v>12</v>
      </c>
      <c r="E12374">
        <v>132.86000000000001</v>
      </c>
      <c r="F12374">
        <v>15.13</v>
      </c>
      <c r="G12374">
        <f t="shared" si="193"/>
        <v>8.7812293456708534</v>
      </c>
    </row>
    <row r="12375" spans="1:7">
      <c r="A12375">
        <v>26</v>
      </c>
      <c r="B12375">
        <v>6</v>
      </c>
      <c r="C12375">
        <v>-16</v>
      </c>
      <c r="D12375" t="s">
        <v>12</v>
      </c>
      <c r="E12375">
        <v>387.56</v>
      </c>
      <c r="F12375">
        <v>7.97</v>
      </c>
      <c r="G12375">
        <f t="shared" si="193"/>
        <v>48.627352572145547</v>
      </c>
    </row>
    <row r="12376" spans="1:7">
      <c r="A12376">
        <v>26</v>
      </c>
      <c r="B12376">
        <v>6</v>
      </c>
      <c r="C12376">
        <v>-13</v>
      </c>
      <c r="D12376" t="s">
        <v>12</v>
      </c>
      <c r="E12376">
        <v>311.33999999999997</v>
      </c>
      <c r="F12376">
        <v>6.92</v>
      </c>
      <c r="G12376">
        <f t="shared" si="193"/>
        <v>44.99132947976878</v>
      </c>
    </row>
    <row r="12377" spans="1:7">
      <c r="A12377">
        <v>26</v>
      </c>
      <c r="B12377">
        <v>6</v>
      </c>
      <c r="C12377">
        <v>-10</v>
      </c>
      <c r="D12377" t="s">
        <v>12</v>
      </c>
      <c r="E12377">
        <v>178.24</v>
      </c>
      <c r="F12377">
        <v>8.68</v>
      </c>
      <c r="G12377">
        <f t="shared" si="193"/>
        <v>20.534562211981569</v>
      </c>
    </row>
    <row r="12378" spans="1:7">
      <c r="A12378">
        <v>26</v>
      </c>
      <c r="B12378">
        <v>6</v>
      </c>
      <c r="C12378">
        <v>-7</v>
      </c>
      <c r="D12378" t="s">
        <v>12</v>
      </c>
      <c r="E12378">
        <v>312.04000000000002</v>
      </c>
      <c r="F12378">
        <v>5.98</v>
      </c>
      <c r="G12378">
        <f t="shared" si="193"/>
        <v>52.180602006688964</v>
      </c>
    </row>
    <row r="12379" spans="1:7">
      <c r="A12379">
        <v>26</v>
      </c>
      <c r="B12379">
        <v>6</v>
      </c>
      <c r="C12379">
        <v>-4</v>
      </c>
      <c r="D12379" t="s">
        <v>12</v>
      </c>
      <c r="E12379">
        <v>378.65</v>
      </c>
      <c r="F12379">
        <v>6.1</v>
      </c>
      <c r="G12379">
        <f t="shared" si="193"/>
        <v>62.07377049180328</v>
      </c>
    </row>
    <row r="12380" spans="1:7">
      <c r="A12380">
        <v>26</v>
      </c>
      <c r="B12380">
        <v>6</v>
      </c>
      <c r="C12380">
        <v>-1</v>
      </c>
      <c r="D12380" t="s">
        <v>12</v>
      </c>
      <c r="E12380">
        <v>389.56</v>
      </c>
      <c r="F12380">
        <v>5.98</v>
      </c>
      <c r="G12380">
        <f t="shared" si="193"/>
        <v>65.143812709030101</v>
      </c>
    </row>
    <row r="12381" spans="1:7">
      <c r="A12381">
        <v>26</v>
      </c>
      <c r="B12381">
        <v>6</v>
      </c>
      <c r="C12381">
        <v>2</v>
      </c>
      <c r="D12381" t="s">
        <v>12</v>
      </c>
      <c r="E12381">
        <v>72.47</v>
      </c>
      <c r="F12381">
        <v>8.56</v>
      </c>
      <c r="G12381">
        <f t="shared" si="193"/>
        <v>8.4661214953271013</v>
      </c>
    </row>
    <row r="12382" spans="1:7">
      <c r="A12382">
        <v>26</v>
      </c>
      <c r="B12382">
        <v>6</v>
      </c>
      <c r="C12382">
        <v>5</v>
      </c>
      <c r="D12382" t="s">
        <v>12</v>
      </c>
      <c r="E12382">
        <v>121.49</v>
      </c>
      <c r="F12382">
        <v>13.95</v>
      </c>
      <c r="G12382">
        <f t="shared" si="193"/>
        <v>8.7089605734767019</v>
      </c>
    </row>
    <row r="12383" spans="1:7">
      <c r="A12383">
        <v>26</v>
      </c>
      <c r="B12383">
        <v>6</v>
      </c>
      <c r="C12383">
        <v>8</v>
      </c>
      <c r="D12383" t="s">
        <v>12</v>
      </c>
      <c r="E12383">
        <v>310.87</v>
      </c>
      <c r="F12383">
        <v>7.97</v>
      </c>
      <c r="G12383">
        <f t="shared" si="193"/>
        <v>39.005018820577163</v>
      </c>
    </row>
    <row r="12384" spans="1:7">
      <c r="A12384">
        <v>26</v>
      </c>
      <c r="B12384">
        <v>6</v>
      </c>
      <c r="C12384">
        <v>11</v>
      </c>
      <c r="D12384" t="s">
        <v>12</v>
      </c>
      <c r="E12384">
        <v>293.16000000000003</v>
      </c>
      <c r="F12384">
        <v>4.8099999999999996</v>
      </c>
      <c r="G12384">
        <f t="shared" si="193"/>
        <v>60.948024948024958</v>
      </c>
    </row>
    <row r="12385" spans="1:7">
      <c r="A12385">
        <v>26</v>
      </c>
      <c r="B12385">
        <v>6</v>
      </c>
      <c r="C12385">
        <v>14</v>
      </c>
      <c r="D12385" t="s">
        <v>12</v>
      </c>
      <c r="E12385">
        <v>183.52</v>
      </c>
      <c r="F12385">
        <v>5.86</v>
      </c>
      <c r="G12385">
        <f t="shared" si="193"/>
        <v>31.317406143344709</v>
      </c>
    </row>
    <row r="12386" spans="1:7">
      <c r="A12386">
        <v>26</v>
      </c>
      <c r="B12386">
        <v>6</v>
      </c>
      <c r="C12386">
        <v>17</v>
      </c>
      <c r="D12386" t="s">
        <v>12</v>
      </c>
      <c r="E12386">
        <v>218.58</v>
      </c>
      <c r="F12386">
        <v>7.74</v>
      </c>
      <c r="G12386">
        <f t="shared" si="193"/>
        <v>28.240310077519382</v>
      </c>
    </row>
    <row r="12387" spans="1:7">
      <c r="A12387">
        <v>26</v>
      </c>
      <c r="B12387">
        <v>6</v>
      </c>
      <c r="C12387">
        <v>20</v>
      </c>
      <c r="D12387" t="s">
        <v>12</v>
      </c>
      <c r="E12387">
        <v>182.93</v>
      </c>
      <c r="F12387">
        <v>10.199999999999999</v>
      </c>
      <c r="G12387">
        <f t="shared" si="193"/>
        <v>17.934313725490199</v>
      </c>
    </row>
    <row r="12388" spans="1:7">
      <c r="A12388">
        <v>26</v>
      </c>
      <c r="B12388">
        <v>7</v>
      </c>
      <c r="C12388">
        <v>-20</v>
      </c>
      <c r="D12388" t="s">
        <v>12</v>
      </c>
      <c r="E12388">
        <v>91.23</v>
      </c>
      <c r="F12388">
        <v>20.76</v>
      </c>
      <c r="G12388">
        <f t="shared" si="193"/>
        <v>4.3945086705202314</v>
      </c>
    </row>
    <row r="12389" spans="1:7">
      <c r="A12389">
        <v>26</v>
      </c>
      <c r="B12389">
        <v>7</v>
      </c>
      <c r="C12389">
        <v>-17</v>
      </c>
      <c r="D12389" t="s">
        <v>12</v>
      </c>
      <c r="E12389">
        <v>56.17</v>
      </c>
      <c r="F12389">
        <v>23.34</v>
      </c>
      <c r="G12389">
        <f t="shared" si="193"/>
        <v>2.4065981148243361</v>
      </c>
    </row>
    <row r="12390" spans="1:7">
      <c r="A12390">
        <v>26</v>
      </c>
      <c r="B12390">
        <v>7</v>
      </c>
      <c r="C12390">
        <v>-14</v>
      </c>
      <c r="D12390" t="s">
        <v>12</v>
      </c>
      <c r="E12390">
        <v>39.4</v>
      </c>
      <c r="F12390">
        <v>18.18</v>
      </c>
      <c r="G12390">
        <f t="shared" si="193"/>
        <v>2.1672167216721672</v>
      </c>
    </row>
    <row r="12391" spans="1:7">
      <c r="A12391">
        <v>26</v>
      </c>
      <c r="B12391">
        <v>7</v>
      </c>
      <c r="C12391">
        <v>-11</v>
      </c>
      <c r="D12391" t="s">
        <v>12</v>
      </c>
      <c r="E12391">
        <v>249.19</v>
      </c>
      <c r="F12391">
        <v>6.22</v>
      </c>
      <c r="G12391">
        <f t="shared" si="193"/>
        <v>40.062700964630224</v>
      </c>
    </row>
    <row r="12392" spans="1:7">
      <c r="A12392">
        <v>26</v>
      </c>
      <c r="B12392">
        <v>7</v>
      </c>
      <c r="C12392">
        <v>-8</v>
      </c>
      <c r="D12392" t="s">
        <v>12</v>
      </c>
      <c r="E12392">
        <v>331.16</v>
      </c>
      <c r="F12392">
        <v>6.1</v>
      </c>
      <c r="G12392">
        <f t="shared" si="193"/>
        <v>54.288524590163945</v>
      </c>
    </row>
    <row r="12393" spans="1:7">
      <c r="A12393">
        <v>26</v>
      </c>
      <c r="B12393">
        <v>7</v>
      </c>
      <c r="C12393">
        <v>-5</v>
      </c>
      <c r="D12393" t="s">
        <v>12</v>
      </c>
      <c r="E12393">
        <v>89.36</v>
      </c>
      <c r="F12393">
        <v>13.84</v>
      </c>
      <c r="G12393">
        <f t="shared" si="193"/>
        <v>6.4566473988439306</v>
      </c>
    </row>
    <row r="12394" spans="1:7">
      <c r="A12394">
        <v>26</v>
      </c>
      <c r="B12394">
        <v>7</v>
      </c>
      <c r="C12394">
        <v>-2</v>
      </c>
      <c r="D12394" t="s">
        <v>12</v>
      </c>
      <c r="E12394">
        <v>263.14</v>
      </c>
      <c r="F12394">
        <v>5.86</v>
      </c>
      <c r="G12394">
        <f t="shared" si="193"/>
        <v>44.904436860068252</v>
      </c>
    </row>
    <row r="12395" spans="1:7">
      <c r="A12395">
        <v>26</v>
      </c>
      <c r="B12395">
        <v>7</v>
      </c>
      <c r="C12395">
        <v>1</v>
      </c>
      <c r="D12395" t="s">
        <v>12</v>
      </c>
      <c r="E12395">
        <v>231.95</v>
      </c>
      <c r="F12395">
        <v>4.6900000000000004</v>
      </c>
      <c r="G12395">
        <f t="shared" si="193"/>
        <v>49.456289978678029</v>
      </c>
    </row>
    <row r="12396" spans="1:7">
      <c r="A12396">
        <v>26</v>
      </c>
      <c r="B12396">
        <v>7</v>
      </c>
      <c r="C12396">
        <v>4</v>
      </c>
      <c r="D12396" t="s">
        <v>12</v>
      </c>
      <c r="E12396">
        <v>391.43</v>
      </c>
      <c r="F12396">
        <v>7.15</v>
      </c>
      <c r="G12396">
        <f t="shared" si="193"/>
        <v>54.745454545454542</v>
      </c>
    </row>
    <row r="12397" spans="1:7">
      <c r="A12397">
        <v>26</v>
      </c>
      <c r="B12397">
        <v>7</v>
      </c>
      <c r="C12397">
        <v>7</v>
      </c>
      <c r="D12397" t="s">
        <v>12</v>
      </c>
      <c r="E12397">
        <v>96.74</v>
      </c>
      <c r="F12397">
        <v>21.34</v>
      </c>
      <c r="G12397">
        <f t="shared" si="193"/>
        <v>4.5332708528584815</v>
      </c>
    </row>
    <row r="12398" spans="1:7">
      <c r="A12398">
        <v>26</v>
      </c>
      <c r="B12398">
        <v>7</v>
      </c>
      <c r="C12398">
        <v>10</v>
      </c>
      <c r="D12398" t="s">
        <v>12</v>
      </c>
      <c r="E12398">
        <v>151.86000000000001</v>
      </c>
      <c r="F12398">
        <v>12.2</v>
      </c>
      <c r="G12398">
        <f t="shared" si="193"/>
        <v>12.44754098360656</v>
      </c>
    </row>
    <row r="12399" spans="1:7">
      <c r="A12399">
        <v>26</v>
      </c>
      <c r="B12399">
        <v>7</v>
      </c>
      <c r="C12399">
        <v>13</v>
      </c>
      <c r="D12399" t="s">
        <v>12</v>
      </c>
      <c r="E12399">
        <v>197.24</v>
      </c>
      <c r="F12399">
        <v>6.33</v>
      </c>
      <c r="G12399">
        <f t="shared" si="193"/>
        <v>31.15955766192733</v>
      </c>
    </row>
    <row r="12400" spans="1:7">
      <c r="A12400">
        <v>26</v>
      </c>
      <c r="B12400">
        <v>7</v>
      </c>
      <c r="C12400">
        <v>16</v>
      </c>
      <c r="D12400" t="s">
        <v>12</v>
      </c>
      <c r="E12400">
        <v>234.18</v>
      </c>
      <c r="F12400">
        <v>7.97</v>
      </c>
      <c r="G12400">
        <f t="shared" si="193"/>
        <v>29.382685069008783</v>
      </c>
    </row>
    <row r="12401" spans="1:7">
      <c r="A12401">
        <v>26</v>
      </c>
      <c r="B12401">
        <v>7</v>
      </c>
      <c r="C12401">
        <v>19</v>
      </c>
      <c r="D12401" t="s">
        <v>12</v>
      </c>
      <c r="E12401">
        <v>294.81</v>
      </c>
      <c r="F12401">
        <v>7.39</v>
      </c>
      <c r="G12401">
        <f t="shared" si="193"/>
        <v>39.893098782138026</v>
      </c>
    </row>
    <row r="12402" spans="1:7">
      <c r="A12402">
        <v>26</v>
      </c>
      <c r="B12402">
        <v>8</v>
      </c>
      <c r="C12402">
        <v>-18</v>
      </c>
      <c r="D12402" t="s">
        <v>12</v>
      </c>
      <c r="E12402">
        <v>348.75</v>
      </c>
      <c r="F12402">
        <v>8.44</v>
      </c>
      <c r="G12402">
        <f t="shared" si="193"/>
        <v>41.321090047393369</v>
      </c>
    </row>
    <row r="12403" spans="1:7">
      <c r="A12403">
        <v>26</v>
      </c>
      <c r="B12403">
        <v>8</v>
      </c>
      <c r="C12403">
        <v>-15</v>
      </c>
      <c r="D12403" t="s">
        <v>12</v>
      </c>
      <c r="E12403">
        <v>93.46</v>
      </c>
      <c r="F12403">
        <v>20.399999999999999</v>
      </c>
      <c r="G12403">
        <f t="shared" si="193"/>
        <v>4.5813725490196076</v>
      </c>
    </row>
    <row r="12404" spans="1:7">
      <c r="A12404">
        <v>26</v>
      </c>
      <c r="B12404">
        <v>8</v>
      </c>
      <c r="C12404">
        <v>-12</v>
      </c>
      <c r="D12404" t="s">
        <v>12</v>
      </c>
      <c r="E12404">
        <v>212.84</v>
      </c>
      <c r="F12404">
        <v>9.5</v>
      </c>
      <c r="G12404">
        <f t="shared" si="193"/>
        <v>22.40421052631579</v>
      </c>
    </row>
    <row r="12405" spans="1:7">
      <c r="A12405">
        <v>26</v>
      </c>
      <c r="B12405">
        <v>8</v>
      </c>
      <c r="C12405">
        <v>-9</v>
      </c>
      <c r="D12405" t="s">
        <v>12</v>
      </c>
      <c r="E12405">
        <v>169.33</v>
      </c>
      <c r="F12405">
        <v>8.2100000000000009</v>
      </c>
      <c r="G12405">
        <f t="shared" si="193"/>
        <v>20.624847746650424</v>
      </c>
    </row>
    <row r="12406" spans="1:7">
      <c r="A12406">
        <v>26</v>
      </c>
      <c r="B12406">
        <v>8</v>
      </c>
      <c r="C12406">
        <v>-6</v>
      </c>
      <c r="D12406" t="s">
        <v>12</v>
      </c>
      <c r="E12406">
        <v>249.78</v>
      </c>
      <c r="F12406">
        <v>6.22</v>
      </c>
      <c r="G12406">
        <f t="shared" si="193"/>
        <v>40.157556270096464</v>
      </c>
    </row>
    <row r="12407" spans="1:7">
      <c r="A12407">
        <v>26</v>
      </c>
      <c r="B12407">
        <v>8</v>
      </c>
      <c r="C12407">
        <v>-3</v>
      </c>
      <c r="D12407" t="s">
        <v>12</v>
      </c>
      <c r="E12407">
        <v>523.24</v>
      </c>
      <c r="F12407">
        <v>9.5</v>
      </c>
      <c r="G12407">
        <f t="shared" si="193"/>
        <v>55.077894736842104</v>
      </c>
    </row>
    <row r="12408" spans="1:7">
      <c r="A12408">
        <v>26</v>
      </c>
      <c r="B12408">
        <v>8</v>
      </c>
      <c r="C12408">
        <v>0</v>
      </c>
      <c r="D12408" t="s">
        <v>12</v>
      </c>
      <c r="E12408">
        <v>45.5</v>
      </c>
      <c r="F12408">
        <v>20.64</v>
      </c>
      <c r="G12408">
        <f t="shared" si="193"/>
        <v>2.2044573643410854</v>
      </c>
    </row>
    <row r="12409" spans="1:7">
      <c r="A12409">
        <v>26</v>
      </c>
      <c r="B12409">
        <v>8</v>
      </c>
      <c r="C12409">
        <v>3</v>
      </c>
      <c r="D12409" t="s">
        <v>12</v>
      </c>
      <c r="E12409">
        <v>413.24</v>
      </c>
      <c r="F12409">
        <v>7.15</v>
      </c>
      <c r="G12409">
        <f t="shared" si="193"/>
        <v>57.795804195804195</v>
      </c>
    </row>
    <row r="12410" spans="1:7">
      <c r="A12410">
        <v>26</v>
      </c>
      <c r="B12410">
        <v>8</v>
      </c>
      <c r="C12410">
        <v>6</v>
      </c>
      <c r="D12410" t="s">
        <v>12</v>
      </c>
      <c r="E12410">
        <v>58.98</v>
      </c>
      <c r="F12410">
        <v>20.87</v>
      </c>
      <c r="G12410">
        <f t="shared" si="193"/>
        <v>2.8260661236224243</v>
      </c>
    </row>
    <row r="12411" spans="1:7">
      <c r="A12411">
        <v>26</v>
      </c>
      <c r="B12411">
        <v>8</v>
      </c>
      <c r="C12411">
        <v>9</v>
      </c>
      <c r="D12411" t="s">
        <v>12</v>
      </c>
      <c r="E12411">
        <v>310.64</v>
      </c>
      <c r="F12411">
        <v>8.91</v>
      </c>
      <c r="G12411">
        <f t="shared" si="193"/>
        <v>34.864197530864196</v>
      </c>
    </row>
    <row r="12412" spans="1:7">
      <c r="A12412">
        <v>26</v>
      </c>
      <c r="B12412">
        <v>8</v>
      </c>
      <c r="C12412">
        <v>12</v>
      </c>
      <c r="D12412" t="s">
        <v>12</v>
      </c>
      <c r="E12412">
        <v>339.01</v>
      </c>
      <c r="F12412">
        <v>5.98</v>
      </c>
      <c r="G12412">
        <f t="shared" si="193"/>
        <v>56.69063545150501</v>
      </c>
    </row>
    <row r="12413" spans="1:7">
      <c r="A12413">
        <v>26</v>
      </c>
      <c r="B12413">
        <v>8</v>
      </c>
      <c r="C12413">
        <v>15</v>
      </c>
      <c r="D12413" t="s">
        <v>12</v>
      </c>
      <c r="E12413">
        <v>207.09</v>
      </c>
      <c r="F12413">
        <v>7.51</v>
      </c>
      <c r="G12413">
        <f t="shared" si="193"/>
        <v>27.575233022636485</v>
      </c>
    </row>
    <row r="12414" spans="1:7">
      <c r="A12414">
        <v>26</v>
      </c>
      <c r="B12414">
        <v>8</v>
      </c>
      <c r="C12414">
        <v>18</v>
      </c>
      <c r="D12414" t="s">
        <v>12</v>
      </c>
      <c r="E12414">
        <v>354.14</v>
      </c>
      <c r="F12414">
        <v>11.37</v>
      </c>
      <c r="G12414">
        <f t="shared" si="193"/>
        <v>31.146877748460863</v>
      </c>
    </row>
    <row r="12415" spans="1:7">
      <c r="A12415">
        <v>26</v>
      </c>
      <c r="B12415">
        <v>9</v>
      </c>
      <c r="C12415">
        <v>-19</v>
      </c>
      <c r="D12415" t="s">
        <v>12</v>
      </c>
      <c r="E12415">
        <v>63.44</v>
      </c>
      <c r="F12415">
        <v>24.98</v>
      </c>
      <c r="G12415">
        <f t="shared" si="193"/>
        <v>2.5396317053642914</v>
      </c>
    </row>
    <row r="12416" spans="1:7">
      <c r="A12416">
        <v>26</v>
      </c>
      <c r="B12416">
        <v>9</v>
      </c>
      <c r="C12416">
        <v>-16</v>
      </c>
      <c r="D12416" t="s">
        <v>12</v>
      </c>
      <c r="E12416">
        <v>188.68</v>
      </c>
      <c r="F12416">
        <v>10.67</v>
      </c>
      <c r="G12416">
        <f t="shared" si="193"/>
        <v>17.683223992502345</v>
      </c>
    </row>
    <row r="12417" spans="1:7">
      <c r="A12417">
        <v>26</v>
      </c>
      <c r="B12417">
        <v>9</v>
      </c>
      <c r="C12417">
        <v>-13</v>
      </c>
      <c r="D12417" t="s">
        <v>12</v>
      </c>
      <c r="E12417">
        <v>232.19</v>
      </c>
      <c r="F12417">
        <v>8.68</v>
      </c>
      <c r="G12417">
        <f t="shared" si="193"/>
        <v>26.75</v>
      </c>
    </row>
    <row r="12418" spans="1:7">
      <c r="A12418">
        <v>26</v>
      </c>
      <c r="B12418">
        <v>9</v>
      </c>
      <c r="C12418">
        <v>-10</v>
      </c>
      <c r="D12418" t="s">
        <v>12</v>
      </c>
      <c r="E12418">
        <v>361.41</v>
      </c>
      <c r="F12418">
        <v>6.45</v>
      </c>
      <c r="G12418">
        <f t="shared" si="193"/>
        <v>56.032558139534885</v>
      </c>
    </row>
    <row r="12419" spans="1:7">
      <c r="A12419">
        <v>26</v>
      </c>
      <c r="B12419">
        <v>9</v>
      </c>
      <c r="C12419">
        <v>-7</v>
      </c>
      <c r="D12419" t="s">
        <v>12</v>
      </c>
      <c r="E12419">
        <v>250.36</v>
      </c>
      <c r="F12419">
        <v>6.22</v>
      </c>
      <c r="G12419">
        <f t="shared" ref="G12419:G12482" si="194">IFERROR(E12419/F12419,"?")</f>
        <v>40.250803858520904</v>
      </c>
    </row>
    <row r="12420" spans="1:7">
      <c r="A12420">
        <v>26</v>
      </c>
      <c r="B12420">
        <v>9</v>
      </c>
      <c r="C12420">
        <v>-4</v>
      </c>
      <c r="D12420" t="s">
        <v>12</v>
      </c>
      <c r="E12420">
        <v>471.41</v>
      </c>
      <c r="F12420">
        <v>7.27</v>
      </c>
      <c r="G12420">
        <f t="shared" si="194"/>
        <v>64.843191196698768</v>
      </c>
    </row>
    <row r="12421" spans="1:7">
      <c r="A12421">
        <v>26</v>
      </c>
      <c r="B12421">
        <v>9</v>
      </c>
      <c r="C12421">
        <v>-1</v>
      </c>
      <c r="D12421" t="s">
        <v>12</v>
      </c>
      <c r="E12421">
        <v>30.72</v>
      </c>
      <c r="F12421">
        <v>13.37</v>
      </c>
      <c r="G12421">
        <f t="shared" si="194"/>
        <v>2.2976813762154076</v>
      </c>
    </row>
    <row r="12422" spans="1:7">
      <c r="A12422">
        <v>26</v>
      </c>
      <c r="B12422">
        <v>9</v>
      </c>
      <c r="C12422">
        <v>2</v>
      </c>
      <c r="D12422" t="s">
        <v>12</v>
      </c>
      <c r="E12422">
        <v>321.07</v>
      </c>
      <c r="F12422">
        <v>7.27</v>
      </c>
      <c r="G12422">
        <f t="shared" si="194"/>
        <v>44.163686382393401</v>
      </c>
    </row>
    <row r="12423" spans="1:7">
      <c r="A12423">
        <v>26</v>
      </c>
      <c r="B12423">
        <v>9</v>
      </c>
      <c r="C12423">
        <v>5</v>
      </c>
      <c r="D12423" t="s">
        <v>12</v>
      </c>
      <c r="E12423">
        <v>420.16</v>
      </c>
      <c r="F12423">
        <v>7.39</v>
      </c>
      <c r="G12423">
        <f t="shared" si="194"/>
        <v>56.855209742895809</v>
      </c>
    </row>
    <row r="12424" spans="1:7">
      <c r="A12424">
        <v>26</v>
      </c>
      <c r="B12424">
        <v>9</v>
      </c>
      <c r="C12424">
        <v>8</v>
      </c>
      <c r="D12424" t="s">
        <v>12</v>
      </c>
      <c r="E12424">
        <v>243.33</v>
      </c>
      <c r="F12424">
        <v>8.91</v>
      </c>
      <c r="G12424">
        <f t="shared" si="194"/>
        <v>27.309764309764311</v>
      </c>
    </row>
    <row r="12425" spans="1:7">
      <c r="A12425">
        <v>26</v>
      </c>
      <c r="B12425">
        <v>9</v>
      </c>
      <c r="C12425">
        <v>11</v>
      </c>
      <c r="D12425" t="s">
        <v>12</v>
      </c>
      <c r="E12425">
        <v>311.11</v>
      </c>
      <c r="F12425">
        <v>8.44</v>
      </c>
      <c r="G12425">
        <f t="shared" si="194"/>
        <v>36.861374407582943</v>
      </c>
    </row>
    <row r="12426" spans="1:7">
      <c r="A12426">
        <v>26</v>
      </c>
      <c r="B12426">
        <v>9</v>
      </c>
      <c r="C12426">
        <v>14</v>
      </c>
      <c r="D12426" t="s">
        <v>12</v>
      </c>
      <c r="E12426">
        <v>183.29</v>
      </c>
      <c r="F12426">
        <v>7.62</v>
      </c>
      <c r="G12426">
        <f t="shared" si="194"/>
        <v>24.053805774278214</v>
      </c>
    </row>
    <row r="12427" spans="1:7">
      <c r="A12427">
        <v>26</v>
      </c>
      <c r="B12427">
        <v>9</v>
      </c>
      <c r="C12427">
        <v>17</v>
      </c>
      <c r="D12427" t="s">
        <v>12</v>
      </c>
      <c r="E12427">
        <v>242.62</v>
      </c>
      <c r="F12427">
        <v>7.04</v>
      </c>
      <c r="G12427">
        <f t="shared" si="194"/>
        <v>34.46306818181818</v>
      </c>
    </row>
    <row r="12428" spans="1:7">
      <c r="A12428">
        <v>26</v>
      </c>
      <c r="B12428">
        <v>10</v>
      </c>
      <c r="C12428">
        <v>-17</v>
      </c>
      <c r="D12428" t="s">
        <v>12</v>
      </c>
      <c r="E12428">
        <v>288.12</v>
      </c>
      <c r="F12428">
        <v>8.56</v>
      </c>
      <c r="G12428">
        <f t="shared" si="194"/>
        <v>33.658878504672899</v>
      </c>
    </row>
    <row r="12429" spans="1:7">
      <c r="A12429">
        <v>26</v>
      </c>
      <c r="B12429">
        <v>10</v>
      </c>
      <c r="C12429">
        <v>-14</v>
      </c>
      <c r="D12429" t="s">
        <v>12</v>
      </c>
      <c r="E12429">
        <v>140.94999999999999</v>
      </c>
      <c r="F12429">
        <v>14.31</v>
      </c>
      <c r="G12429">
        <f t="shared" si="194"/>
        <v>9.8497554157931511</v>
      </c>
    </row>
    <row r="12430" spans="1:7">
      <c r="A12430">
        <v>26</v>
      </c>
      <c r="B12430">
        <v>10</v>
      </c>
      <c r="C12430">
        <v>-11</v>
      </c>
      <c r="D12430" t="s">
        <v>12</v>
      </c>
      <c r="E12430">
        <v>263.02999999999997</v>
      </c>
      <c r="F12430">
        <v>6.45</v>
      </c>
      <c r="G12430">
        <f t="shared" si="194"/>
        <v>40.779844961240308</v>
      </c>
    </row>
    <row r="12431" spans="1:7">
      <c r="A12431">
        <v>26</v>
      </c>
      <c r="B12431">
        <v>10</v>
      </c>
      <c r="C12431">
        <v>-8</v>
      </c>
      <c r="D12431" t="s">
        <v>12</v>
      </c>
      <c r="E12431">
        <v>66.959999999999994</v>
      </c>
      <c r="F12431">
        <v>19.579999999999998</v>
      </c>
      <c r="G12431">
        <f t="shared" si="194"/>
        <v>3.4198161389172625</v>
      </c>
    </row>
    <row r="12432" spans="1:7">
      <c r="A12432">
        <v>26</v>
      </c>
      <c r="B12432">
        <v>10</v>
      </c>
      <c r="C12432">
        <v>-5</v>
      </c>
      <c r="D12432" t="s">
        <v>12</v>
      </c>
      <c r="E12432">
        <v>307.24</v>
      </c>
      <c r="F12432">
        <v>8.56</v>
      </c>
      <c r="G12432">
        <f t="shared" si="194"/>
        <v>35.892523364485982</v>
      </c>
    </row>
    <row r="12433" spans="1:7">
      <c r="A12433">
        <v>26</v>
      </c>
      <c r="B12433">
        <v>10</v>
      </c>
      <c r="C12433">
        <v>-2</v>
      </c>
      <c r="D12433" t="s">
        <v>12</v>
      </c>
      <c r="E12433">
        <v>273.45999999999998</v>
      </c>
      <c r="F12433">
        <v>5.63</v>
      </c>
      <c r="G12433">
        <f t="shared" si="194"/>
        <v>48.571936056838361</v>
      </c>
    </row>
    <row r="12434" spans="1:7">
      <c r="A12434">
        <v>26</v>
      </c>
      <c r="B12434">
        <v>10</v>
      </c>
      <c r="C12434">
        <v>1</v>
      </c>
      <c r="D12434" t="s">
        <v>12</v>
      </c>
      <c r="E12434">
        <v>417.93</v>
      </c>
      <c r="F12434">
        <v>7.39</v>
      </c>
      <c r="G12434">
        <f t="shared" si="194"/>
        <v>56.553450608930994</v>
      </c>
    </row>
    <row r="12435" spans="1:7">
      <c r="A12435">
        <v>26</v>
      </c>
      <c r="B12435">
        <v>10</v>
      </c>
      <c r="C12435">
        <v>4</v>
      </c>
      <c r="D12435" t="s">
        <v>12</v>
      </c>
      <c r="E12435">
        <v>164.64</v>
      </c>
      <c r="F12435">
        <v>10.32</v>
      </c>
      <c r="G12435">
        <f t="shared" si="194"/>
        <v>15.953488372093021</v>
      </c>
    </row>
    <row r="12436" spans="1:7">
      <c r="A12436">
        <v>26</v>
      </c>
      <c r="B12436">
        <v>10</v>
      </c>
      <c r="C12436">
        <v>7</v>
      </c>
      <c r="D12436" t="s">
        <v>12</v>
      </c>
      <c r="E12436">
        <v>340.07</v>
      </c>
      <c r="F12436">
        <v>8.68</v>
      </c>
      <c r="G12436">
        <f t="shared" si="194"/>
        <v>39.178571428571431</v>
      </c>
    </row>
    <row r="12437" spans="1:7">
      <c r="A12437">
        <v>26</v>
      </c>
      <c r="B12437">
        <v>10</v>
      </c>
      <c r="C12437">
        <v>10</v>
      </c>
      <c r="D12437" t="s">
        <v>12</v>
      </c>
      <c r="E12437">
        <v>367.39</v>
      </c>
      <c r="F12437">
        <v>8.7899999999999991</v>
      </c>
      <c r="G12437">
        <f t="shared" si="194"/>
        <v>41.796359499431176</v>
      </c>
    </row>
    <row r="12438" spans="1:7">
      <c r="A12438">
        <v>26</v>
      </c>
      <c r="B12438">
        <v>10</v>
      </c>
      <c r="C12438">
        <v>13</v>
      </c>
      <c r="D12438" t="s">
        <v>12</v>
      </c>
      <c r="E12438">
        <v>319.08</v>
      </c>
      <c r="F12438">
        <v>6.8</v>
      </c>
      <c r="G12438">
        <f t="shared" si="194"/>
        <v>46.923529411764704</v>
      </c>
    </row>
    <row r="12439" spans="1:7">
      <c r="A12439">
        <v>26</v>
      </c>
      <c r="B12439">
        <v>10</v>
      </c>
      <c r="C12439">
        <v>16</v>
      </c>
      <c r="D12439" t="s">
        <v>12</v>
      </c>
      <c r="E12439">
        <v>66.260000000000005</v>
      </c>
      <c r="F12439">
        <v>18.18</v>
      </c>
      <c r="G12439">
        <f t="shared" si="194"/>
        <v>3.644664466446645</v>
      </c>
    </row>
    <row r="12440" spans="1:7">
      <c r="A12440">
        <v>26</v>
      </c>
      <c r="B12440">
        <v>11</v>
      </c>
      <c r="C12440">
        <v>-18</v>
      </c>
      <c r="D12440" t="s">
        <v>12</v>
      </c>
      <c r="E12440">
        <v>44.09</v>
      </c>
      <c r="F12440">
        <v>20.170000000000002</v>
      </c>
      <c r="G12440">
        <f t="shared" si="194"/>
        <v>2.185919682697075</v>
      </c>
    </row>
    <row r="12441" spans="1:7">
      <c r="A12441">
        <v>26</v>
      </c>
      <c r="B12441">
        <v>11</v>
      </c>
      <c r="C12441">
        <v>-15</v>
      </c>
      <c r="D12441" t="s">
        <v>12</v>
      </c>
      <c r="E12441">
        <v>355.78</v>
      </c>
      <c r="F12441">
        <v>7.86</v>
      </c>
      <c r="G12441">
        <f t="shared" si="194"/>
        <v>45.26463104325699</v>
      </c>
    </row>
    <row r="12442" spans="1:7">
      <c r="A12442">
        <v>26</v>
      </c>
      <c r="B12442">
        <v>11</v>
      </c>
      <c r="C12442">
        <v>-12</v>
      </c>
      <c r="D12442" t="s">
        <v>12</v>
      </c>
      <c r="E12442">
        <v>239.22</v>
      </c>
      <c r="F12442">
        <v>9.73</v>
      </c>
      <c r="G12442">
        <f t="shared" si="194"/>
        <v>24.585817060637204</v>
      </c>
    </row>
    <row r="12443" spans="1:7">
      <c r="A12443">
        <v>26</v>
      </c>
      <c r="B12443">
        <v>11</v>
      </c>
      <c r="C12443">
        <v>-9</v>
      </c>
      <c r="D12443" t="s">
        <v>12</v>
      </c>
      <c r="E12443">
        <v>210.49</v>
      </c>
      <c r="F12443">
        <v>10.32</v>
      </c>
      <c r="G12443">
        <f t="shared" si="194"/>
        <v>20.396317829457363</v>
      </c>
    </row>
    <row r="12444" spans="1:7">
      <c r="A12444">
        <v>26</v>
      </c>
      <c r="B12444">
        <v>11</v>
      </c>
      <c r="C12444">
        <v>-6</v>
      </c>
      <c r="D12444" t="s">
        <v>12</v>
      </c>
      <c r="E12444">
        <v>142.47999999999999</v>
      </c>
      <c r="F12444">
        <v>10.91</v>
      </c>
      <c r="G12444">
        <f t="shared" si="194"/>
        <v>13.059578368469293</v>
      </c>
    </row>
    <row r="12445" spans="1:7">
      <c r="A12445">
        <v>26</v>
      </c>
      <c r="B12445">
        <v>11</v>
      </c>
      <c r="C12445">
        <v>-3</v>
      </c>
      <c r="D12445" t="s">
        <v>12</v>
      </c>
      <c r="E12445">
        <v>248.6</v>
      </c>
      <c r="F12445">
        <v>6.22</v>
      </c>
      <c r="G12445">
        <f t="shared" si="194"/>
        <v>39.967845659163984</v>
      </c>
    </row>
    <row r="12446" spans="1:7">
      <c r="A12446">
        <v>26</v>
      </c>
      <c r="B12446">
        <v>11</v>
      </c>
      <c r="C12446">
        <v>0</v>
      </c>
      <c r="D12446" t="s">
        <v>12</v>
      </c>
      <c r="E12446">
        <v>160.77000000000001</v>
      </c>
      <c r="F12446">
        <v>11.49</v>
      </c>
      <c r="G12446">
        <f t="shared" si="194"/>
        <v>13.992167101827677</v>
      </c>
    </row>
    <row r="12447" spans="1:7">
      <c r="A12447">
        <v>26</v>
      </c>
      <c r="B12447">
        <v>11</v>
      </c>
      <c r="C12447">
        <v>3</v>
      </c>
      <c r="D12447" t="s">
        <v>12</v>
      </c>
      <c r="E12447">
        <v>157.96</v>
      </c>
      <c r="F12447">
        <v>10.79</v>
      </c>
      <c r="G12447">
        <f t="shared" si="194"/>
        <v>14.639481000926786</v>
      </c>
    </row>
    <row r="12448" spans="1:7">
      <c r="A12448">
        <v>26</v>
      </c>
      <c r="B12448">
        <v>11</v>
      </c>
      <c r="C12448">
        <v>6</v>
      </c>
      <c r="D12448" t="s">
        <v>12</v>
      </c>
      <c r="E12448">
        <v>251.42</v>
      </c>
      <c r="F12448">
        <v>7.97</v>
      </c>
      <c r="G12448">
        <f t="shared" si="194"/>
        <v>31.545796737766626</v>
      </c>
    </row>
    <row r="12449" spans="1:7">
      <c r="A12449">
        <v>26</v>
      </c>
      <c r="B12449">
        <v>11</v>
      </c>
      <c r="C12449">
        <v>9</v>
      </c>
      <c r="D12449" t="s">
        <v>12</v>
      </c>
      <c r="E12449">
        <v>392.14</v>
      </c>
      <c r="F12449">
        <v>9.0299999999999994</v>
      </c>
      <c r="G12449">
        <f t="shared" si="194"/>
        <v>43.426356589147289</v>
      </c>
    </row>
    <row r="12450" spans="1:7">
      <c r="A12450">
        <v>26</v>
      </c>
      <c r="B12450">
        <v>11</v>
      </c>
      <c r="C12450">
        <v>12</v>
      </c>
      <c r="D12450" t="s">
        <v>12</v>
      </c>
      <c r="E12450">
        <v>180.35</v>
      </c>
      <c r="F12450">
        <v>17.12</v>
      </c>
      <c r="G12450">
        <f t="shared" si="194"/>
        <v>10.534462616822429</v>
      </c>
    </row>
    <row r="12451" spans="1:7">
      <c r="A12451">
        <v>26</v>
      </c>
      <c r="B12451">
        <v>11</v>
      </c>
      <c r="C12451">
        <v>15</v>
      </c>
      <c r="D12451" t="s">
        <v>12</v>
      </c>
      <c r="E12451">
        <v>209.32</v>
      </c>
      <c r="F12451">
        <v>6.68</v>
      </c>
      <c r="G12451">
        <f t="shared" si="194"/>
        <v>31.335329341317365</v>
      </c>
    </row>
    <row r="12452" spans="1:7">
      <c r="A12452">
        <v>26</v>
      </c>
      <c r="B12452">
        <v>11</v>
      </c>
      <c r="C12452">
        <v>18</v>
      </c>
      <c r="D12452" t="s">
        <v>12</v>
      </c>
      <c r="E12452">
        <v>45.38</v>
      </c>
      <c r="F12452">
        <v>17.239999999999998</v>
      </c>
      <c r="G12452">
        <f t="shared" si="194"/>
        <v>2.6322505800464042</v>
      </c>
    </row>
    <row r="12453" spans="1:7">
      <c r="A12453">
        <v>26</v>
      </c>
      <c r="B12453">
        <v>12</v>
      </c>
      <c r="C12453">
        <v>-16</v>
      </c>
      <c r="D12453" t="s">
        <v>12</v>
      </c>
      <c r="E12453">
        <v>288.94</v>
      </c>
      <c r="F12453">
        <v>11.26</v>
      </c>
      <c r="G12453">
        <f t="shared" si="194"/>
        <v>25.660746003552397</v>
      </c>
    </row>
    <row r="12454" spans="1:7">
      <c r="A12454">
        <v>26</v>
      </c>
      <c r="B12454">
        <v>12</v>
      </c>
      <c r="C12454">
        <v>-13</v>
      </c>
      <c r="D12454" t="s">
        <v>12</v>
      </c>
      <c r="E12454">
        <v>292.7</v>
      </c>
      <c r="F12454">
        <v>7.97</v>
      </c>
      <c r="G12454">
        <f t="shared" si="194"/>
        <v>36.725219573400253</v>
      </c>
    </row>
    <row r="12455" spans="1:7">
      <c r="A12455">
        <v>26</v>
      </c>
      <c r="B12455">
        <v>12</v>
      </c>
      <c r="C12455">
        <v>-10</v>
      </c>
      <c r="D12455" t="s">
        <v>12</v>
      </c>
      <c r="E12455">
        <v>303.13</v>
      </c>
      <c r="F12455">
        <v>7.62</v>
      </c>
      <c r="G12455">
        <f t="shared" si="194"/>
        <v>39.780839895013123</v>
      </c>
    </row>
    <row r="12456" spans="1:7">
      <c r="A12456">
        <v>26</v>
      </c>
      <c r="B12456">
        <v>12</v>
      </c>
      <c r="C12456">
        <v>-7</v>
      </c>
      <c r="D12456" t="s">
        <v>12</v>
      </c>
      <c r="E12456">
        <v>141.66</v>
      </c>
      <c r="F12456">
        <v>7.62</v>
      </c>
      <c r="G12456">
        <f t="shared" si="194"/>
        <v>18.590551181102363</v>
      </c>
    </row>
    <row r="12457" spans="1:7">
      <c r="A12457">
        <v>26</v>
      </c>
      <c r="B12457">
        <v>12</v>
      </c>
      <c r="C12457">
        <v>-4</v>
      </c>
      <c r="D12457" t="s">
        <v>12</v>
      </c>
      <c r="E12457">
        <v>417.23</v>
      </c>
      <c r="F12457">
        <v>6.68</v>
      </c>
      <c r="G12457">
        <f t="shared" si="194"/>
        <v>62.459580838323362</v>
      </c>
    </row>
    <row r="12458" spans="1:7">
      <c r="A12458">
        <v>26</v>
      </c>
      <c r="B12458">
        <v>12</v>
      </c>
      <c r="C12458">
        <v>-1</v>
      </c>
      <c r="D12458" t="s">
        <v>12</v>
      </c>
      <c r="E12458">
        <v>314.04000000000002</v>
      </c>
      <c r="F12458">
        <v>8.91</v>
      </c>
      <c r="G12458">
        <f t="shared" si="194"/>
        <v>35.245791245791246</v>
      </c>
    </row>
    <row r="12459" spans="1:7">
      <c r="A12459">
        <v>26</v>
      </c>
      <c r="B12459">
        <v>12</v>
      </c>
      <c r="C12459">
        <v>2</v>
      </c>
      <c r="D12459" t="s">
        <v>12</v>
      </c>
      <c r="E12459">
        <v>356.25</v>
      </c>
      <c r="F12459">
        <v>6.92</v>
      </c>
      <c r="G12459">
        <f t="shared" si="194"/>
        <v>51.48121387283237</v>
      </c>
    </row>
    <row r="12460" spans="1:7">
      <c r="A12460">
        <v>26</v>
      </c>
      <c r="B12460">
        <v>12</v>
      </c>
      <c r="C12460">
        <v>5</v>
      </c>
      <c r="D12460" t="s">
        <v>12</v>
      </c>
      <c r="E12460">
        <v>360.83</v>
      </c>
      <c r="F12460">
        <v>7.27</v>
      </c>
      <c r="G12460">
        <f t="shared" si="194"/>
        <v>49.632737276478679</v>
      </c>
    </row>
    <row r="12461" spans="1:7">
      <c r="A12461">
        <v>26</v>
      </c>
      <c r="B12461">
        <v>12</v>
      </c>
      <c r="C12461">
        <v>8</v>
      </c>
      <c r="D12461" t="s">
        <v>12</v>
      </c>
      <c r="E12461">
        <v>240.63</v>
      </c>
      <c r="F12461">
        <v>9.6199999999999992</v>
      </c>
      <c r="G12461">
        <f t="shared" si="194"/>
        <v>25.013513513513516</v>
      </c>
    </row>
    <row r="12462" spans="1:7">
      <c r="A12462">
        <v>26</v>
      </c>
      <c r="B12462">
        <v>12</v>
      </c>
      <c r="C12462">
        <v>11</v>
      </c>
      <c r="D12462" t="s">
        <v>12</v>
      </c>
      <c r="E12462">
        <v>104.25</v>
      </c>
      <c r="F12462">
        <v>25.45</v>
      </c>
      <c r="G12462">
        <f t="shared" si="194"/>
        <v>4.096267190569745</v>
      </c>
    </row>
    <row r="12463" spans="1:7">
      <c r="A12463">
        <v>26</v>
      </c>
      <c r="B12463">
        <v>12</v>
      </c>
      <c r="C12463">
        <v>14</v>
      </c>
      <c r="D12463" t="s">
        <v>12</v>
      </c>
      <c r="E12463">
        <v>390.49</v>
      </c>
      <c r="F12463">
        <v>11.84</v>
      </c>
      <c r="G12463">
        <f t="shared" si="194"/>
        <v>32.980574324324323</v>
      </c>
    </row>
    <row r="12464" spans="1:7">
      <c r="A12464">
        <v>26</v>
      </c>
      <c r="B12464">
        <v>12</v>
      </c>
      <c r="C12464">
        <v>17</v>
      </c>
      <c r="D12464" t="s">
        <v>12</v>
      </c>
      <c r="E12464">
        <v>156.78</v>
      </c>
      <c r="F12464">
        <v>7.86</v>
      </c>
      <c r="G12464">
        <f t="shared" si="194"/>
        <v>19.946564885496183</v>
      </c>
    </row>
    <row r="12465" spans="1:7">
      <c r="A12465">
        <v>26</v>
      </c>
      <c r="B12465">
        <v>13</v>
      </c>
      <c r="C12465">
        <v>-14</v>
      </c>
      <c r="D12465" t="s">
        <v>12</v>
      </c>
      <c r="E12465">
        <v>359.65</v>
      </c>
      <c r="F12465">
        <v>10.79</v>
      </c>
      <c r="G12465">
        <f t="shared" si="194"/>
        <v>33.331788693234479</v>
      </c>
    </row>
    <row r="12466" spans="1:7">
      <c r="A12466">
        <v>26</v>
      </c>
      <c r="B12466">
        <v>13</v>
      </c>
      <c r="C12466">
        <v>-11</v>
      </c>
      <c r="D12466" t="s">
        <v>12</v>
      </c>
      <c r="E12466">
        <v>97.1</v>
      </c>
      <c r="F12466">
        <v>15.95</v>
      </c>
      <c r="G12466">
        <f t="shared" si="194"/>
        <v>6.0877742946708464</v>
      </c>
    </row>
    <row r="12467" spans="1:7">
      <c r="A12467">
        <v>26</v>
      </c>
      <c r="B12467">
        <v>13</v>
      </c>
      <c r="C12467">
        <v>-8</v>
      </c>
      <c r="D12467" t="s">
        <v>12</v>
      </c>
      <c r="E12467">
        <v>262.44</v>
      </c>
      <c r="F12467">
        <v>5.86</v>
      </c>
      <c r="G12467">
        <f t="shared" si="194"/>
        <v>44.784982935153579</v>
      </c>
    </row>
    <row r="12468" spans="1:7">
      <c r="A12468">
        <v>26</v>
      </c>
      <c r="B12468">
        <v>13</v>
      </c>
      <c r="C12468">
        <v>-5</v>
      </c>
      <c r="D12468" t="s">
        <v>12</v>
      </c>
      <c r="E12468">
        <v>403.63</v>
      </c>
      <c r="F12468">
        <v>6.92</v>
      </c>
      <c r="G12468">
        <f t="shared" si="194"/>
        <v>58.328034682080926</v>
      </c>
    </row>
    <row r="12469" spans="1:7">
      <c r="A12469">
        <v>26</v>
      </c>
      <c r="B12469">
        <v>13</v>
      </c>
      <c r="C12469">
        <v>-2</v>
      </c>
      <c r="D12469" t="s">
        <v>12</v>
      </c>
      <c r="E12469">
        <v>294.57</v>
      </c>
      <c r="F12469">
        <v>10.55</v>
      </c>
      <c r="G12469">
        <f t="shared" si="194"/>
        <v>27.921327014218008</v>
      </c>
    </row>
    <row r="12470" spans="1:7">
      <c r="A12470">
        <v>26</v>
      </c>
      <c r="B12470">
        <v>13</v>
      </c>
      <c r="C12470">
        <v>1</v>
      </c>
      <c r="D12470" t="s">
        <v>12</v>
      </c>
      <c r="E12470">
        <v>355.55</v>
      </c>
      <c r="F12470">
        <v>8.68</v>
      </c>
      <c r="G12470">
        <f t="shared" si="194"/>
        <v>40.961981566820278</v>
      </c>
    </row>
    <row r="12471" spans="1:7">
      <c r="A12471">
        <v>26</v>
      </c>
      <c r="B12471">
        <v>13</v>
      </c>
      <c r="C12471">
        <v>4</v>
      </c>
      <c r="D12471" t="s">
        <v>12</v>
      </c>
      <c r="E12471">
        <v>355.2</v>
      </c>
      <c r="F12471">
        <v>7.39</v>
      </c>
      <c r="G12471">
        <f t="shared" si="194"/>
        <v>48.064952638700944</v>
      </c>
    </row>
    <row r="12472" spans="1:7">
      <c r="A12472">
        <v>26</v>
      </c>
      <c r="B12472">
        <v>13</v>
      </c>
      <c r="C12472">
        <v>7</v>
      </c>
      <c r="D12472" t="s">
        <v>12</v>
      </c>
      <c r="E12472">
        <v>395.42</v>
      </c>
      <c r="F12472">
        <v>7.86</v>
      </c>
      <c r="G12472">
        <f t="shared" si="194"/>
        <v>50.30788804071247</v>
      </c>
    </row>
    <row r="12473" spans="1:7">
      <c r="A12473">
        <v>26</v>
      </c>
      <c r="B12473">
        <v>13</v>
      </c>
      <c r="C12473">
        <v>10</v>
      </c>
      <c r="D12473" t="s">
        <v>12</v>
      </c>
      <c r="E12473">
        <v>179.18</v>
      </c>
      <c r="F12473">
        <v>18.18</v>
      </c>
      <c r="G12473">
        <f t="shared" si="194"/>
        <v>9.8558855885588557</v>
      </c>
    </row>
    <row r="12474" spans="1:7">
      <c r="A12474">
        <v>26</v>
      </c>
      <c r="B12474">
        <v>13</v>
      </c>
      <c r="C12474">
        <v>13</v>
      </c>
      <c r="D12474" t="s">
        <v>12</v>
      </c>
      <c r="E12474">
        <v>221.75</v>
      </c>
      <c r="F12474">
        <v>13.25</v>
      </c>
      <c r="G12474">
        <f t="shared" si="194"/>
        <v>16.735849056603772</v>
      </c>
    </row>
    <row r="12475" spans="1:7">
      <c r="A12475">
        <v>26</v>
      </c>
      <c r="B12475">
        <v>13</v>
      </c>
      <c r="C12475">
        <v>16</v>
      </c>
      <c r="D12475" t="s">
        <v>12</v>
      </c>
      <c r="E12475">
        <v>156.9</v>
      </c>
      <c r="F12475">
        <v>6.92</v>
      </c>
      <c r="G12475">
        <f t="shared" si="194"/>
        <v>22.673410404624278</v>
      </c>
    </row>
    <row r="12476" spans="1:7">
      <c r="A12476">
        <v>26</v>
      </c>
      <c r="B12476">
        <v>14</v>
      </c>
      <c r="C12476">
        <v>-12</v>
      </c>
      <c r="D12476" t="s">
        <v>12</v>
      </c>
      <c r="E12476">
        <v>103.19</v>
      </c>
      <c r="F12476">
        <v>15.01</v>
      </c>
      <c r="G12476">
        <f t="shared" si="194"/>
        <v>6.8747501665556294</v>
      </c>
    </row>
    <row r="12477" spans="1:7">
      <c r="A12477">
        <v>26</v>
      </c>
      <c r="B12477">
        <v>14</v>
      </c>
      <c r="C12477">
        <v>-9</v>
      </c>
      <c r="D12477" t="s">
        <v>12</v>
      </c>
      <c r="E12477">
        <v>264.67</v>
      </c>
      <c r="F12477">
        <v>6.45</v>
      </c>
      <c r="G12477">
        <f t="shared" si="194"/>
        <v>41.034108527131785</v>
      </c>
    </row>
    <row r="12478" spans="1:7">
      <c r="A12478">
        <v>26</v>
      </c>
      <c r="B12478">
        <v>14</v>
      </c>
      <c r="C12478">
        <v>-6</v>
      </c>
      <c r="D12478" t="s">
        <v>12</v>
      </c>
      <c r="E12478">
        <v>216.59</v>
      </c>
      <c r="F12478">
        <v>6.45</v>
      </c>
      <c r="G12478">
        <f t="shared" si="194"/>
        <v>33.579844961240312</v>
      </c>
    </row>
    <row r="12479" spans="1:7">
      <c r="A12479">
        <v>26</v>
      </c>
      <c r="B12479">
        <v>14</v>
      </c>
      <c r="C12479">
        <v>-3</v>
      </c>
      <c r="D12479" t="s">
        <v>12</v>
      </c>
      <c r="E12479">
        <v>153.15</v>
      </c>
      <c r="F12479">
        <v>6.1</v>
      </c>
      <c r="G12479">
        <f t="shared" si="194"/>
        <v>25.106557377049182</v>
      </c>
    </row>
    <row r="12480" spans="1:7">
      <c r="A12480">
        <v>26</v>
      </c>
      <c r="B12480">
        <v>14</v>
      </c>
      <c r="C12480">
        <v>0</v>
      </c>
      <c r="D12480" t="s">
        <v>12</v>
      </c>
      <c r="E12480">
        <v>156.66999999999999</v>
      </c>
      <c r="F12480">
        <v>12.78</v>
      </c>
      <c r="G12480">
        <f t="shared" si="194"/>
        <v>12.258998435054773</v>
      </c>
    </row>
    <row r="12481" spans="1:7">
      <c r="A12481">
        <v>26</v>
      </c>
      <c r="B12481">
        <v>14</v>
      </c>
      <c r="C12481">
        <v>3</v>
      </c>
      <c r="D12481" t="s">
        <v>12</v>
      </c>
      <c r="E12481">
        <v>114.69</v>
      </c>
      <c r="F12481">
        <v>14.89</v>
      </c>
      <c r="G12481">
        <f t="shared" si="194"/>
        <v>7.7024848891873736</v>
      </c>
    </row>
    <row r="12482" spans="1:7">
      <c r="A12482">
        <v>26</v>
      </c>
      <c r="B12482">
        <v>14</v>
      </c>
      <c r="C12482">
        <v>6</v>
      </c>
      <c r="D12482" t="s">
        <v>12</v>
      </c>
      <c r="E12482">
        <v>121.02</v>
      </c>
      <c r="F12482">
        <v>15.36</v>
      </c>
      <c r="G12482">
        <f t="shared" si="194"/>
        <v>7.87890625</v>
      </c>
    </row>
    <row r="12483" spans="1:7">
      <c r="A12483">
        <v>26</v>
      </c>
      <c r="B12483">
        <v>14</v>
      </c>
      <c r="C12483">
        <v>9</v>
      </c>
      <c r="D12483" t="s">
        <v>12</v>
      </c>
      <c r="E12483">
        <v>296.20999999999998</v>
      </c>
      <c r="F12483">
        <v>11.49</v>
      </c>
      <c r="G12483">
        <f t="shared" ref="G12483:G12546" si="195">IFERROR(E12483/F12483,"?")</f>
        <v>25.779808529155787</v>
      </c>
    </row>
    <row r="12484" spans="1:7">
      <c r="A12484">
        <v>26</v>
      </c>
      <c r="B12484">
        <v>14</v>
      </c>
      <c r="C12484">
        <v>12</v>
      </c>
      <c r="D12484" t="s">
        <v>12</v>
      </c>
      <c r="E12484">
        <v>262.44</v>
      </c>
      <c r="F12484">
        <v>11.84</v>
      </c>
      <c r="G12484">
        <f t="shared" si="195"/>
        <v>22.16554054054054</v>
      </c>
    </row>
    <row r="12485" spans="1:7">
      <c r="A12485">
        <v>26</v>
      </c>
      <c r="B12485">
        <v>15</v>
      </c>
      <c r="C12485">
        <v>-13</v>
      </c>
      <c r="D12485" t="s">
        <v>12</v>
      </c>
      <c r="E12485">
        <v>192.9</v>
      </c>
      <c r="F12485">
        <v>7.97</v>
      </c>
      <c r="G12485">
        <f t="shared" si="195"/>
        <v>24.20326223337516</v>
      </c>
    </row>
    <row r="12486" spans="1:7">
      <c r="A12486">
        <v>26</v>
      </c>
      <c r="B12486">
        <v>15</v>
      </c>
      <c r="C12486">
        <v>-10</v>
      </c>
      <c r="D12486" t="s">
        <v>12</v>
      </c>
      <c r="E12486">
        <v>134.62</v>
      </c>
      <c r="F12486">
        <v>10.32</v>
      </c>
      <c r="G12486">
        <f t="shared" si="195"/>
        <v>13.044573643410853</v>
      </c>
    </row>
    <row r="12487" spans="1:7">
      <c r="A12487">
        <v>26</v>
      </c>
      <c r="B12487">
        <v>15</v>
      </c>
      <c r="C12487">
        <v>-7</v>
      </c>
      <c r="D12487" t="s">
        <v>12</v>
      </c>
      <c r="E12487">
        <v>401.28</v>
      </c>
      <c r="F12487">
        <v>6.92</v>
      </c>
      <c r="G12487">
        <f t="shared" si="195"/>
        <v>57.98843930635838</v>
      </c>
    </row>
    <row r="12488" spans="1:7">
      <c r="A12488">
        <v>26</v>
      </c>
      <c r="B12488">
        <v>15</v>
      </c>
      <c r="C12488">
        <v>-4</v>
      </c>
      <c r="D12488" t="s">
        <v>12</v>
      </c>
      <c r="E12488">
        <v>233.71</v>
      </c>
      <c r="F12488">
        <v>5.98</v>
      </c>
      <c r="G12488">
        <f t="shared" si="195"/>
        <v>39.081939799331103</v>
      </c>
    </row>
    <row r="12489" spans="1:7">
      <c r="A12489">
        <v>26</v>
      </c>
      <c r="B12489">
        <v>15</v>
      </c>
      <c r="C12489">
        <v>-1</v>
      </c>
      <c r="D12489" t="s">
        <v>12</v>
      </c>
      <c r="E12489">
        <v>274.39999999999998</v>
      </c>
      <c r="F12489">
        <v>10.199999999999999</v>
      </c>
      <c r="G12489">
        <f t="shared" si="195"/>
        <v>26.901960784313726</v>
      </c>
    </row>
    <row r="12490" spans="1:7">
      <c r="A12490">
        <v>26</v>
      </c>
      <c r="B12490">
        <v>15</v>
      </c>
      <c r="C12490">
        <v>2</v>
      </c>
      <c r="D12490" t="s">
        <v>12</v>
      </c>
      <c r="E12490">
        <v>262.08999999999997</v>
      </c>
      <c r="F12490">
        <v>8.2100000000000009</v>
      </c>
      <c r="G12490">
        <f t="shared" si="195"/>
        <v>31.923264311814854</v>
      </c>
    </row>
    <row r="12491" spans="1:7">
      <c r="A12491">
        <v>26</v>
      </c>
      <c r="B12491">
        <v>15</v>
      </c>
      <c r="C12491">
        <v>5</v>
      </c>
      <c r="D12491" t="s">
        <v>12</v>
      </c>
      <c r="E12491">
        <v>357.89</v>
      </c>
      <c r="F12491">
        <v>8.68</v>
      </c>
      <c r="G12491">
        <f t="shared" si="195"/>
        <v>41.231566820276498</v>
      </c>
    </row>
    <row r="12492" spans="1:7">
      <c r="A12492">
        <v>26</v>
      </c>
      <c r="B12492">
        <v>15</v>
      </c>
      <c r="C12492">
        <v>8</v>
      </c>
      <c r="D12492" t="s">
        <v>12</v>
      </c>
      <c r="E12492">
        <v>67.08</v>
      </c>
      <c r="F12492">
        <v>26.97</v>
      </c>
      <c r="G12492">
        <f t="shared" si="195"/>
        <v>2.4872080088987762</v>
      </c>
    </row>
    <row r="12493" spans="1:7">
      <c r="A12493">
        <v>26</v>
      </c>
      <c r="B12493">
        <v>15</v>
      </c>
      <c r="C12493">
        <v>11</v>
      </c>
      <c r="D12493" t="s">
        <v>12</v>
      </c>
      <c r="E12493">
        <v>149.63</v>
      </c>
      <c r="F12493">
        <v>20.64</v>
      </c>
      <c r="G12493">
        <f t="shared" si="195"/>
        <v>7.2495155038759682</v>
      </c>
    </row>
    <row r="12494" spans="1:7">
      <c r="A12494">
        <v>26</v>
      </c>
      <c r="B12494">
        <v>16</v>
      </c>
      <c r="C12494">
        <v>-11</v>
      </c>
      <c r="D12494" t="s">
        <v>12</v>
      </c>
      <c r="E12494">
        <v>311.93</v>
      </c>
      <c r="F12494">
        <v>6.92</v>
      </c>
      <c r="G12494">
        <f t="shared" si="195"/>
        <v>45.076589595375722</v>
      </c>
    </row>
    <row r="12495" spans="1:7">
      <c r="A12495">
        <v>26</v>
      </c>
      <c r="B12495">
        <v>16</v>
      </c>
      <c r="C12495">
        <v>-8</v>
      </c>
      <c r="D12495" t="s">
        <v>12</v>
      </c>
      <c r="E12495">
        <v>188.8</v>
      </c>
      <c r="F12495">
        <v>9.85</v>
      </c>
      <c r="G12495">
        <f t="shared" si="195"/>
        <v>19.167512690355331</v>
      </c>
    </row>
    <row r="12496" spans="1:7">
      <c r="A12496">
        <v>26</v>
      </c>
      <c r="B12496">
        <v>16</v>
      </c>
      <c r="C12496">
        <v>-5</v>
      </c>
      <c r="D12496" t="s">
        <v>12</v>
      </c>
      <c r="E12496">
        <v>476.45</v>
      </c>
      <c r="F12496">
        <v>8.09</v>
      </c>
      <c r="G12496">
        <f t="shared" si="195"/>
        <v>58.893695920889989</v>
      </c>
    </row>
    <row r="12497" spans="1:7">
      <c r="A12497">
        <v>26</v>
      </c>
      <c r="B12497">
        <v>16</v>
      </c>
      <c r="C12497">
        <v>-2</v>
      </c>
      <c r="D12497" t="s">
        <v>12</v>
      </c>
      <c r="E12497">
        <v>359.42</v>
      </c>
      <c r="F12497">
        <v>9.5</v>
      </c>
      <c r="G12497">
        <f t="shared" si="195"/>
        <v>37.833684210526314</v>
      </c>
    </row>
    <row r="12498" spans="1:7">
      <c r="A12498">
        <v>26</v>
      </c>
      <c r="B12498">
        <v>16</v>
      </c>
      <c r="C12498">
        <v>1</v>
      </c>
      <c r="D12498" t="s">
        <v>12</v>
      </c>
      <c r="E12498">
        <v>72.349999999999994</v>
      </c>
      <c r="F12498">
        <v>28.14</v>
      </c>
      <c r="G12498">
        <f t="shared" si="195"/>
        <v>2.5710732054015635</v>
      </c>
    </row>
    <row r="12499" spans="1:7">
      <c r="A12499">
        <v>26</v>
      </c>
      <c r="B12499">
        <v>16</v>
      </c>
      <c r="C12499">
        <v>4</v>
      </c>
      <c r="D12499" t="s">
        <v>12</v>
      </c>
      <c r="E12499">
        <v>272.52999999999997</v>
      </c>
      <c r="F12499">
        <v>10.79</v>
      </c>
      <c r="G12499">
        <f t="shared" si="195"/>
        <v>25.257645968489342</v>
      </c>
    </row>
    <row r="12500" spans="1:7">
      <c r="A12500">
        <v>26</v>
      </c>
      <c r="B12500">
        <v>16</v>
      </c>
      <c r="C12500">
        <v>7</v>
      </c>
      <c r="D12500" t="s">
        <v>12</v>
      </c>
      <c r="E12500">
        <v>193.84</v>
      </c>
      <c r="F12500">
        <v>13.6</v>
      </c>
      <c r="G12500">
        <f t="shared" si="195"/>
        <v>14.252941176470589</v>
      </c>
    </row>
    <row r="12501" spans="1:7">
      <c r="A12501">
        <v>26</v>
      </c>
      <c r="B12501">
        <v>16</v>
      </c>
      <c r="C12501">
        <v>10</v>
      </c>
      <c r="D12501" t="s">
        <v>12</v>
      </c>
      <c r="E12501">
        <v>216.59</v>
      </c>
      <c r="F12501">
        <v>15.71</v>
      </c>
      <c r="G12501">
        <f t="shared" si="195"/>
        <v>13.786760025461488</v>
      </c>
    </row>
    <row r="12502" spans="1:7">
      <c r="A12502">
        <v>26</v>
      </c>
      <c r="B12502">
        <v>17</v>
      </c>
      <c r="C12502">
        <v>-9</v>
      </c>
      <c r="D12502" t="s">
        <v>12</v>
      </c>
      <c r="E12502">
        <v>37.99</v>
      </c>
      <c r="F12502">
        <v>16.77</v>
      </c>
      <c r="G12502">
        <f t="shared" si="195"/>
        <v>2.2653548002385215</v>
      </c>
    </row>
    <row r="12503" spans="1:7">
      <c r="A12503">
        <v>26</v>
      </c>
      <c r="B12503">
        <v>17</v>
      </c>
      <c r="C12503">
        <v>-6</v>
      </c>
      <c r="D12503" t="s">
        <v>12</v>
      </c>
      <c r="E12503">
        <v>230.19</v>
      </c>
      <c r="F12503">
        <v>7.39</v>
      </c>
      <c r="G12503">
        <f t="shared" si="195"/>
        <v>31.148849797023004</v>
      </c>
    </row>
    <row r="12504" spans="1:7">
      <c r="A12504">
        <v>26</v>
      </c>
      <c r="B12504">
        <v>17</v>
      </c>
      <c r="C12504">
        <v>-3</v>
      </c>
      <c r="D12504" t="s">
        <v>12</v>
      </c>
      <c r="E12504">
        <v>238.75</v>
      </c>
      <c r="F12504">
        <v>11.61</v>
      </c>
      <c r="G12504">
        <f t="shared" si="195"/>
        <v>20.564168819982775</v>
      </c>
    </row>
    <row r="12505" spans="1:7">
      <c r="A12505">
        <v>26</v>
      </c>
      <c r="B12505">
        <v>17</v>
      </c>
      <c r="C12505">
        <v>0</v>
      </c>
      <c r="D12505" t="s">
        <v>12</v>
      </c>
      <c r="E12505">
        <v>337.49</v>
      </c>
      <c r="F12505">
        <v>10.55</v>
      </c>
      <c r="G12505">
        <f t="shared" si="195"/>
        <v>31.98957345971564</v>
      </c>
    </row>
    <row r="12506" spans="1:7">
      <c r="A12506">
        <v>26</v>
      </c>
      <c r="B12506">
        <v>17</v>
      </c>
      <c r="C12506">
        <v>3</v>
      </c>
      <c r="D12506" t="s">
        <v>12</v>
      </c>
      <c r="E12506">
        <v>276.51</v>
      </c>
      <c r="F12506">
        <v>10.08</v>
      </c>
      <c r="G12506">
        <f t="shared" si="195"/>
        <v>27.431547619047617</v>
      </c>
    </row>
    <row r="12507" spans="1:7">
      <c r="A12507">
        <v>26</v>
      </c>
      <c r="B12507">
        <v>17</v>
      </c>
      <c r="C12507">
        <v>6</v>
      </c>
      <c r="D12507" t="s">
        <v>12</v>
      </c>
      <c r="E12507">
        <v>153.74</v>
      </c>
      <c r="F12507">
        <v>16.07</v>
      </c>
      <c r="G12507">
        <f t="shared" si="195"/>
        <v>9.5668948350964538</v>
      </c>
    </row>
    <row r="12508" spans="1:7">
      <c r="A12508">
        <v>26</v>
      </c>
      <c r="B12508">
        <v>17</v>
      </c>
      <c r="C12508">
        <v>9</v>
      </c>
      <c r="D12508" t="s">
        <v>12</v>
      </c>
      <c r="E12508">
        <v>151.74</v>
      </c>
      <c r="F12508">
        <v>29.55</v>
      </c>
      <c r="G12508">
        <f t="shared" si="195"/>
        <v>5.1350253807106601</v>
      </c>
    </row>
    <row r="12509" spans="1:7">
      <c r="A12509">
        <v>26</v>
      </c>
      <c r="B12509">
        <v>18</v>
      </c>
      <c r="C12509">
        <v>-7</v>
      </c>
      <c r="D12509" t="s">
        <v>12</v>
      </c>
      <c r="E12509">
        <v>147.4</v>
      </c>
      <c r="F12509">
        <v>10.55</v>
      </c>
      <c r="G12509">
        <f t="shared" si="195"/>
        <v>13.971563981042653</v>
      </c>
    </row>
    <row r="12510" spans="1:7">
      <c r="A12510">
        <v>26</v>
      </c>
      <c r="B12510">
        <v>18</v>
      </c>
      <c r="C12510">
        <v>-4</v>
      </c>
      <c r="D12510" t="s">
        <v>12</v>
      </c>
      <c r="E12510">
        <v>218</v>
      </c>
      <c r="F12510">
        <v>5.63</v>
      </c>
      <c r="G12510">
        <f t="shared" si="195"/>
        <v>38.721136767317944</v>
      </c>
    </row>
    <row r="12511" spans="1:7">
      <c r="A12511">
        <v>26</v>
      </c>
      <c r="B12511">
        <v>18</v>
      </c>
      <c r="C12511">
        <v>-1</v>
      </c>
      <c r="D12511" t="s">
        <v>12</v>
      </c>
      <c r="E12511">
        <v>383.34</v>
      </c>
      <c r="F12511">
        <v>10.08</v>
      </c>
      <c r="G12511">
        <f t="shared" si="195"/>
        <v>38.029761904761905</v>
      </c>
    </row>
    <row r="12512" spans="1:7">
      <c r="A12512">
        <v>26</v>
      </c>
      <c r="B12512">
        <v>18</v>
      </c>
      <c r="C12512">
        <v>2</v>
      </c>
      <c r="D12512" t="s">
        <v>12</v>
      </c>
      <c r="E12512">
        <v>50.78</v>
      </c>
      <c r="F12512">
        <v>23.8</v>
      </c>
      <c r="G12512">
        <f t="shared" si="195"/>
        <v>2.1336134453781512</v>
      </c>
    </row>
    <row r="12513" spans="1:7">
      <c r="A12513">
        <v>26</v>
      </c>
      <c r="B12513">
        <v>18</v>
      </c>
      <c r="C12513">
        <v>5</v>
      </c>
      <c r="D12513" t="s">
        <v>12</v>
      </c>
      <c r="E12513">
        <v>64.61</v>
      </c>
      <c r="F12513">
        <v>25.09</v>
      </c>
      <c r="G12513">
        <f t="shared" si="195"/>
        <v>2.5751295336787563</v>
      </c>
    </row>
    <row r="12514" spans="1:7">
      <c r="A12514">
        <v>26</v>
      </c>
      <c r="B12514">
        <v>19</v>
      </c>
      <c r="C12514">
        <v>-2</v>
      </c>
      <c r="D12514" t="s">
        <v>12</v>
      </c>
      <c r="E12514">
        <v>123.36</v>
      </c>
      <c r="F12514">
        <v>22.16</v>
      </c>
      <c r="G12514">
        <f t="shared" si="195"/>
        <v>5.5667870036101084</v>
      </c>
    </row>
    <row r="12515" spans="1:7">
      <c r="A12515">
        <v>26</v>
      </c>
      <c r="B12515">
        <v>19</v>
      </c>
      <c r="C12515">
        <v>1</v>
      </c>
      <c r="D12515" t="s">
        <v>12</v>
      </c>
      <c r="E12515">
        <v>243.91</v>
      </c>
      <c r="F12515">
        <v>13.95</v>
      </c>
      <c r="G12515">
        <f t="shared" si="195"/>
        <v>17.484587813620074</v>
      </c>
    </row>
    <row r="12516" spans="1:7">
      <c r="A12516">
        <v>26</v>
      </c>
      <c r="B12516">
        <v>19</v>
      </c>
      <c r="C12516">
        <v>4</v>
      </c>
      <c r="D12516" t="s">
        <v>12</v>
      </c>
      <c r="E12516">
        <v>322.60000000000002</v>
      </c>
      <c r="F12516">
        <v>10.08</v>
      </c>
      <c r="G12516">
        <f t="shared" si="195"/>
        <v>32.003968253968253</v>
      </c>
    </row>
    <row r="12517" spans="1:7">
      <c r="A12517">
        <v>27</v>
      </c>
      <c r="B12517">
        <v>1</v>
      </c>
      <c r="C12517">
        <v>-22</v>
      </c>
      <c r="D12517" t="s">
        <v>12</v>
      </c>
      <c r="E12517">
        <v>175.31</v>
      </c>
      <c r="F12517">
        <v>23.8</v>
      </c>
      <c r="G12517">
        <f t="shared" si="195"/>
        <v>7.3659663865546214</v>
      </c>
    </row>
    <row r="12518" spans="1:7">
      <c r="A12518">
        <v>27</v>
      </c>
      <c r="B12518">
        <v>1</v>
      </c>
      <c r="C12518">
        <v>-19</v>
      </c>
      <c r="D12518" t="s">
        <v>12</v>
      </c>
      <c r="E12518">
        <v>354.96</v>
      </c>
      <c r="F12518">
        <v>8.33</v>
      </c>
      <c r="G12518">
        <f t="shared" si="195"/>
        <v>42.612244897959179</v>
      </c>
    </row>
    <row r="12519" spans="1:7">
      <c r="A12519">
        <v>27</v>
      </c>
      <c r="B12519">
        <v>1</v>
      </c>
      <c r="C12519">
        <v>-16</v>
      </c>
      <c r="D12519" t="s">
        <v>12</v>
      </c>
      <c r="E12519">
        <v>149.63</v>
      </c>
      <c r="F12519">
        <v>13.49</v>
      </c>
      <c r="G12519">
        <f t="shared" si="195"/>
        <v>11.091919940696812</v>
      </c>
    </row>
    <row r="12520" spans="1:7">
      <c r="A12520">
        <v>27</v>
      </c>
      <c r="B12520">
        <v>1</v>
      </c>
      <c r="C12520">
        <v>-13</v>
      </c>
      <c r="D12520" t="s">
        <v>12</v>
      </c>
      <c r="E12520">
        <v>141.19</v>
      </c>
      <c r="F12520">
        <v>14.19</v>
      </c>
      <c r="G12520">
        <f t="shared" si="195"/>
        <v>9.9499647639182527</v>
      </c>
    </row>
    <row r="12521" spans="1:7">
      <c r="A12521">
        <v>27</v>
      </c>
      <c r="B12521">
        <v>1</v>
      </c>
      <c r="C12521">
        <v>-10</v>
      </c>
      <c r="D12521" t="s">
        <v>12</v>
      </c>
      <c r="E12521">
        <v>178.83</v>
      </c>
      <c r="F12521">
        <v>13.84</v>
      </c>
      <c r="G12521">
        <f t="shared" si="195"/>
        <v>12.921242774566474</v>
      </c>
    </row>
    <row r="12522" spans="1:7">
      <c r="A12522">
        <v>27</v>
      </c>
      <c r="B12522">
        <v>1</v>
      </c>
      <c r="C12522">
        <v>-7</v>
      </c>
      <c r="D12522" t="s">
        <v>12</v>
      </c>
      <c r="E12522">
        <v>376.19</v>
      </c>
      <c r="F12522">
        <v>6.22</v>
      </c>
      <c r="G12522">
        <f t="shared" si="195"/>
        <v>60.480707395498392</v>
      </c>
    </row>
    <row r="12523" spans="1:7">
      <c r="A12523">
        <v>27</v>
      </c>
      <c r="B12523">
        <v>1</v>
      </c>
      <c r="C12523">
        <v>-4</v>
      </c>
      <c r="D12523" t="s">
        <v>12</v>
      </c>
      <c r="E12523">
        <v>71.06</v>
      </c>
      <c r="F12523">
        <v>19.11</v>
      </c>
      <c r="G12523">
        <f t="shared" si="195"/>
        <v>3.7184720041862902</v>
      </c>
    </row>
    <row r="12524" spans="1:7">
      <c r="A12524">
        <v>27</v>
      </c>
      <c r="B12524">
        <v>1</v>
      </c>
      <c r="C12524">
        <v>-1</v>
      </c>
      <c r="D12524" t="s">
        <v>12</v>
      </c>
      <c r="E12524">
        <v>73.41</v>
      </c>
      <c r="F12524">
        <v>13.13</v>
      </c>
      <c r="G12524">
        <f t="shared" si="195"/>
        <v>5.5910129474485908</v>
      </c>
    </row>
    <row r="12525" spans="1:7">
      <c r="A12525">
        <v>27</v>
      </c>
      <c r="B12525">
        <v>1</v>
      </c>
      <c r="C12525">
        <v>2</v>
      </c>
      <c r="D12525" t="s">
        <v>12</v>
      </c>
      <c r="E12525">
        <v>141.77000000000001</v>
      </c>
      <c r="F12525">
        <v>6.57</v>
      </c>
      <c r="G12525">
        <f t="shared" si="195"/>
        <v>21.578386605783866</v>
      </c>
    </row>
    <row r="12526" spans="1:7">
      <c r="A12526">
        <v>27</v>
      </c>
      <c r="B12526">
        <v>1</v>
      </c>
      <c r="C12526">
        <v>5</v>
      </c>
      <c r="D12526" t="s">
        <v>12</v>
      </c>
      <c r="E12526">
        <v>380.76</v>
      </c>
      <c r="F12526">
        <v>5.28</v>
      </c>
      <c r="G12526">
        <f t="shared" si="195"/>
        <v>72.11363636363636</v>
      </c>
    </row>
    <row r="12527" spans="1:7">
      <c r="A12527">
        <v>27</v>
      </c>
      <c r="B12527">
        <v>1</v>
      </c>
      <c r="C12527">
        <v>8</v>
      </c>
      <c r="D12527" t="s">
        <v>12</v>
      </c>
      <c r="E12527">
        <v>472.7</v>
      </c>
      <c r="F12527">
        <v>6.22</v>
      </c>
      <c r="G12527">
        <f t="shared" si="195"/>
        <v>75.9967845659164</v>
      </c>
    </row>
    <row r="12528" spans="1:7">
      <c r="A12528">
        <v>27</v>
      </c>
      <c r="B12528">
        <v>1</v>
      </c>
      <c r="C12528">
        <v>11</v>
      </c>
      <c r="D12528" t="s">
        <v>12</v>
      </c>
      <c r="E12528">
        <v>204.16</v>
      </c>
      <c r="F12528">
        <v>6.8</v>
      </c>
      <c r="G12528">
        <f t="shared" si="195"/>
        <v>30.023529411764706</v>
      </c>
    </row>
    <row r="12529" spans="1:7">
      <c r="A12529">
        <v>27</v>
      </c>
      <c r="B12529">
        <v>1</v>
      </c>
      <c r="C12529">
        <v>14</v>
      </c>
      <c r="D12529" t="s">
        <v>12</v>
      </c>
      <c r="E12529">
        <v>47.73</v>
      </c>
      <c r="F12529">
        <v>18.41</v>
      </c>
      <c r="G12529">
        <f t="shared" si="195"/>
        <v>2.5926127104834329</v>
      </c>
    </row>
    <row r="12530" spans="1:7">
      <c r="A12530">
        <v>27</v>
      </c>
      <c r="B12530">
        <v>1</v>
      </c>
      <c r="C12530">
        <v>17</v>
      </c>
      <c r="D12530" t="s">
        <v>12</v>
      </c>
      <c r="E12530">
        <v>100.73</v>
      </c>
      <c r="F12530">
        <v>10.79</v>
      </c>
      <c r="G12530">
        <f t="shared" si="195"/>
        <v>9.3354958294717338</v>
      </c>
    </row>
    <row r="12531" spans="1:7">
      <c r="A12531">
        <v>27</v>
      </c>
      <c r="B12531">
        <v>1</v>
      </c>
      <c r="C12531">
        <v>20</v>
      </c>
      <c r="D12531" t="s">
        <v>12</v>
      </c>
      <c r="E12531">
        <v>268.42</v>
      </c>
      <c r="F12531">
        <v>8.68</v>
      </c>
      <c r="G12531">
        <f t="shared" si="195"/>
        <v>30.923963133640555</v>
      </c>
    </row>
    <row r="12532" spans="1:7">
      <c r="A12532">
        <v>27</v>
      </c>
      <c r="B12532">
        <v>1</v>
      </c>
      <c r="C12532">
        <v>23</v>
      </c>
      <c r="D12532" t="s">
        <v>12</v>
      </c>
      <c r="E12532">
        <v>104.13</v>
      </c>
      <c r="F12532">
        <v>16.3</v>
      </c>
      <c r="G12532">
        <f t="shared" si="195"/>
        <v>6.3883435582822079</v>
      </c>
    </row>
    <row r="12533" spans="1:7">
      <c r="A12533">
        <v>27</v>
      </c>
      <c r="B12533">
        <v>2</v>
      </c>
      <c r="C12533">
        <v>-23</v>
      </c>
      <c r="D12533" t="s">
        <v>12</v>
      </c>
      <c r="E12533">
        <v>48.67</v>
      </c>
      <c r="F12533">
        <v>22.75</v>
      </c>
      <c r="G12533">
        <f t="shared" si="195"/>
        <v>2.1393406593406592</v>
      </c>
    </row>
    <row r="12534" spans="1:7">
      <c r="A12534">
        <v>27</v>
      </c>
      <c r="B12534">
        <v>2</v>
      </c>
      <c r="C12534">
        <v>-20</v>
      </c>
      <c r="D12534" t="s">
        <v>12</v>
      </c>
      <c r="E12534">
        <v>234.18</v>
      </c>
      <c r="F12534">
        <v>11.84</v>
      </c>
      <c r="G12534">
        <f t="shared" si="195"/>
        <v>19.778716216216218</v>
      </c>
    </row>
    <row r="12535" spans="1:7">
      <c r="A12535">
        <v>27</v>
      </c>
      <c r="B12535">
        <v>2</v>
      </c>
      <c r="C12535">
        <v>-17</v>
      </c>
      <c r="D12535" t="s">
        <v>12</v>
      </c>
      <c r="E12535">
        <v>392.61</v>
      </c>
      <c r="F12535">
        <v>8.33</v>
      </c>
      <c r="G12535">
        <f t="shared" si="195"/>
        <v>47.132052821128454</v>
      </c>
    </row>
    <row r="12536" spans="1:7">
      <c r="A12536">
        <v>27</v>
      </c>
      <c r="B12536">
        <v>2</v>
      </c>
      <c r="C12536">
        <v>-14</v>
      </c>
      <c r="D12536" t="s">
        <v>12</v>
      </c>
      <c r="E12536">
        <v>535.08000000000004</v>
      </c>
      <c r="F12536">
        <v>8.44</v>
      </c>
      <c r="G12536">
        <f t="shared" si="195"/>
        <v>63.39810426540285</v>
      </c>
    </row>
    <row r="12537" spans="1:7">
      <c r="A12537">
        <v>27</v>
      </c>
      <c r="B12537">
        <v>2</v>
      </c>
      <c r="C12537">
        <v>-11</v>
      </c>
      <c r="D12537" t="s">
        <v>12</v>
      </c>
      <c r="E12537">
        <v>517.85</v>
      </c>
      <c r="F12537">
        <v>8.09</v>
      </c>
      <c r="G12537">
        <f t="shared" si="195"/>
        <v>64.011124845488254</v>
      </c>
    </row>
    <row r="12538" spans="1:7">
      <c r="A12538">
        <v>27</v>
      </c>
      <c r="B12538">
        <v>2</v>
      </c>
      <c r="C12538">
        <v>-8</v>
      </c>
      <c r="D12538" t="s">
        <v>12</v>
      </c>
      <c r="E12538">
        <v>122.89</v>
      </c>
      <c r="F12538">
        <v>11.37</v>
      </c>
      <c r="G12538">
        <f t="shared" si="195"/>
        <v>10.808267370272649</v>
      </c>
    </row>
    <row r="12539" spans="1:7">
      <c r="A12539">
        <v>27</v>
      </c>
      <c r="B12539">
        <v>2</v>
      </c>
      <c r="C12539">
        <v>-5</v>
      </c>
      <c r="D12539" t="s">
        <v>12</v>
      </c>
      <c r="E12539">
        <v>264.2</v>
      </c>
      <c r="F12539">
        <v>7.04</v>
      </c>
      <c r="G12539">
        <f t="shared" si="195"/>
        <v>37.528409090909086</v>
      </c>
    </row>
    <row r="12540" spans="1:7">
      <c r="A12540">
        <v>27</v>
      </c>
      <c r="B12540">
        <v>2</v>
      </c>
      <c r="C12540">
        <v>-2</v>
      </c>
      <c r="D12540" t="s">
        <v>12</v>
      </c>
      <c r="E12540">
        <v>384.63</v>
      </c>
      <c r="F12540">
        <v>8.09</v>
      </c>
      <c r="G12540">
        <f t="shared" si="195"/>
        <v>47.543881334981457</v>
      </c>
    </row>
    <row r="12541" spans="1:7">
      <c r="A12541">
        <v>27</v>
      </c>
      <c r="B12541">
        <v>2</v>
      </c>
      <c r="C12541">
        <v>1</v>
      </c>
      <c r="D12541" t="s">
        <v>12</v>
      </c>
      <c r="E12541">
        <v>305.13</v>
      </c>
      <c r="F12541">
        <v>5.04</v>
      </c>
      <c r="G12541">
        <f t="shared" si="195"/>
        <v>60.541666666666664</v>
      </c>
    </row>
    <row r="12542" spans="1:7">
      <c r="A12542">
        <v>27</v>
      </c>
      <c r="B12542">
        <v>2</v>
      </c>
      <c r="C12542">
        <v>4</v>
      </c>
      <c r="D12542" t="s">
        <v>12</v>
      </c>
      <c r="E12542">
        <v>217.53</v>
      </c>
      <c r="F12542">
        <v>4.93</v>
      </c>
      <c r="G12542">
        <f t="shared" si="195"/>
        <v>44.123732251521304</v>
      </c>
    </row>
    <row r="12543" spans="1:7">
      <c r="A12543">
        <v>27</v>
      </c>
      <c r="B12543">
        <v>2</v>
      </c>
      <c r="C12543">
        <v>7</v>
      </c>
      <c r="D12543" t="s">
        <v>12</v>
      </c>
      <c r="E12543">
        <v>562.29</v>
      </c>
      <c r="F12543">
        <v>10.199999999999999</v>
      </c>
      <c r="G12543">
        <f t="shared" si="195"/>
        <v>55.126470588235293</v>
      </c>
    </row>
    <row r="12544" spans="1:7">
      <c r="A12544">
        <v>27</v>
      </c>
      <c r="B12544">
        <v>2</v>
      </c>
      <c r="C12544">
        <v>10</v>
      </c>
      <c r="D12544" t="s">
        <v>12</v>
      </c>
      <c r="E12544">
        <v>0</v>
      </c>
      <c r="F12544">
        <v>0</v>
      </c>
      <c r="G12544" t="str">
        <f t="shared" si="195"/>
        <v>?</v>
      </c>
    </row>
    <row r="12545" spans="1:7">
      <c r="A12545">
        <v>27</v>
      </c>
      <c r="B12545">
        <v>2</v>
      </c>
      <c r="C12545">
        <v>13</v>
      </c>
      <c r="D12545" t="s">
        <v>12</v>
      </c>
      <c r="E12545">
        <v>273.45999999999998</v>
      </c>
      <c r="F12545">
        <v>5.04</v>
      </c>
      <c r="G12545">
        <f t="shared" si="195"/>
        <v>54.257936507936506</v>
      </c>
    </row>
    <row r="12546" spans="1:7">
      <c r="A12546">
        <v>27</v>
      </c>
      <c r="B12546">
        <v>2</v>
      </c>
      <c r="C12546">
        <v>16</v>
      </c>
      <c r="D12546" t="s">
        <v>12</v>
      </c>
      <c r="E12546">
        <v>345.35</v>
      </c>
      <c r="F12546">
        <v>5.86</v>
      </c>
      <c r="G12546">
        <f t="shared" si="195"/>
        <v>58.93344709897611</v>
      </c>
    </row>
    <row r="12547" spans="1:7">
      <c r="A12547">
        <v>27</v>
      </c>
      <c r="B12547">
        <v>2</v>
      </c>
      <c r="C12547">
        <v>19</v>
      </c>
      <c r="D12547" t="s">
        <v>12</v>
      </c>
      <c r="E12547">
        <v>219.4</v>
      </c>
      <c r="F12547">
        <v>7.04</v>
      </c>
      <c r="G12547">
        <f t="shared" ref="G12547:G12610" si="196">IFERROR(E12547/F12547,"?")</f>
        <v>31.164772727272727</v>
      </c>
    </row>
    <row r="12548" spans="1:7">
      <c r="A12548">
        <v>27</v>
      </c>
      <c r="B12548">
        <v>2</v>
      </c>
      <c r="C12548">
        <v>22</v>
      </c>
      <c r="D12548" t="s">
        <v>12</v>
      </c>
      <c r="E12548">
        <v>215.53</v>
      </c>
      <c r="F12548">
        <v>7.86</v>
      </c>
      <c r="G12548">
        <f t="shared" si="196"/>
        <v>27.421119592875318</v>
      </c>
    </row>
    <row r="12549" spans="1:7">
      <c r="A12549">
        <v>27</v>
      </c>
      <c r="B12549">
        <v>3</v>
      </c>
      <c r="C12549">
        <v>-21</v>
      </c>
      <c r="D12549" t="s">
        <v>12</v>
      </c>
      <c r="E12549">
        <v>160.18</v>
      </c>
      <c r="F12549">
        <v>12.55</v>
      </c>
      <c r="G12549">
        <f t="shared" si="196"/>
        <v>12.763346613545817</v>
      </c>
    </row>
    <row r="12550" spans="1:7">
      <c r="A12550">
        <v>27</v>
      </c>
      <c r="B12550">
        <v>3</v>
      </c>
      <c r="C12550">
        <v>-18</v>
      </c>
      <c r="D12550" t="s">
        <v>12</v>
      </c>
      <c r="E12550">
        <v>111.52</v>
      </c>
      <c r="F12550">
        <v>18.059999999999999</v>
      </c>
      <c r="G12550">
        <f t="shared" si="196"/>
        <v>6.1749723145071984</v>
      </c>
    </row>
    <row r="12551" spans="1:7">
      <c r="A12551">
        <v>27</v>
      </c>
      <c r="B12551">
        <v>3</v>
      </c>
      <c r="C12551">
        <v>-15</v>
      </c>
      <c r="D12551" t="s">
        <v>12</v>
      </c>
      <c r="E12551">
        <v>127.12</v>
      </c>
      <c r="F12551">
        <v>17</v>
      </c>
      <c r="G12551">
        <f t="shared" si="196"/>
        <v>7.4776470588235293</v>
      </c>
    </row>
    <row r="12552" spans="1:7">
      <c r="A12552">
        <v>27</v>
      </c>
      <c r="B12552">
        <v>3</v>
      </c>
      <c r="C12552">
        <v>-12</v>
      </c>
      <c r="D12552" t="s">
        <v>12</v>
      </c>
      <c r="E12552">
        <v>322.48</v>
      </c>
      <c r="F12552">
        <v>7.15</v>
      </c>
      <c r="G12552">
        <f t="shared" si="196"/>
        <v>45.102097902097903</v>
      </c>
    </row>
    <row r="12553" spans="1:7">
      <c r="A12553">
        <v>27</v>
      </c>
      <c r="B12553">
        <v>3</v>
      </c>
      <c r="C12553">
        <v>-9</v>
      </c>
      <c r="D12553" t="s">
        <v>12</v>
      </c>
      <c r="E12553">
        <v>119.02</v>
      </c>
      <c r="F12553">
        <v>11.73</v>
      </c>
      <c r="G12553">
        <f t="shared" si="196"/>
        <v>10.146632566069906</v>
      </c>
    </row>
    <row r="12554" spans="1:7">
      <c r="A12554">
        <v>27</v>
      </c>
      <c r="B12554">
        <v>3</v>
      </c>
      <c r="C12554">
        <v>-6</v>
      </c>
      <c r="D12554" t="s">
        <v>12</v>
      </c>
      <c r="E12554">
        <v>163.82</v>
      </c>
      <c r="F12554">
        <v>9.5</v>
      </c>
      <c r="G12554">
        <f t="shared" si="196"/>
        <v>17.24421052631579</v>
      </c>
    </row>
    <row r="12555" spans="1:7">
      <c r="A12555">
        <v>27</v>
      </c>
      <c r="B12555">
        <v>3</v>
      </c>
      <c r="C12555">
        <v>-3</v>
      </c>
      <c r="D12555" t="s">
        <v>12</v>
      </c>
      <c r="E12555">
        <v>453.11</v>
      </c>
      <c r="F12555">
        <v>8.91</v>
      </c>
      <c r="G12555">
        <f t="shared" si="196"/>
        <v>50.854096520763186</v>
      </c>
    </row>
    <row r="12556" spans="1:7">
      <c r="A12556">
        <v>27</v>
      </c>
      <c r="B12556">
        <v>3</v>
      </c>
      <c r="C12556">
        <v>0</v>
      </c>
      <c r="D12556" t="s">
        <v>12</v>
      </c>
      <c r="E12556">
        <v>297.85000000000002</v>
      </c>
      <c r="F12556">
        <v>5.16</v>
      </c>
      <c r="G12556">
        <f t="shared" si="196"/>
        <v>57.72286821705427</v>
      </c>
    </row>
    <row r="12557" spans="1:7">
      <c r="A12557">
        <v>27</v>
      </c>
      <c r="B12557">
        <v>3</v>
      </c>
      <c r="C12557">
        <v>3</v>
      </c>
      <c r="D12557" t="s">
        <v>12</v>
      </c>
      <c r="E12557">
        <v>408.08</v>
      </c>
      <c r="F12557">
        <v>6.8</v>
      </c>
      <c r="G12557">
        <f t="shared" si="196"/>
        <v>60.011764705882349</v>
      </c>
    </row>
    <row r="12558" spans="1:7">
      <c r="A12558">
        <v>27</v>
      </c>
      <c r="B12558">
        <v>3</v>
      </c>
      <c r="C12558">
        <v>6</v>
      </c>
      <c r="D12558" t="s">
        <v>12</v>
      </c>
      <c r="E12558">
        <v>415.12</v>
      </c>
      <c r="F12558">
        <v>7.04</v>
      </c>
      <c r="G12558">
        <f t="shared" si="196"/>
        <v>58.965909090909093</v>
      </c>
    </row>
    <row r="12559" spans="1:7">
      <c r="A12559">
        <v>27</v>
      </c>
      <c r="B12559">
        <v>3</v>
      </c>
      <c r="C12559">
        <v>9</v>
      </c>
      <c r="D12559" t="s">
        <v>12</v>
      </c>
      <c r="E12559">
        <v>521.01</v>
      </c>
      <c r="F12559">
        <v>9.15</v>
      </c>
      <c r="G12559">
        <f t="shared" si="196"/>
        <v>56.940983606557374</v>
      </c>
    </row>
    <row r="12560" spans="1:7">
      <c r="A12560">
        <v>27</v>
      </c>
      <c r="B12560">
        <v>3</v>
      </c>
      <c r="C12560">
        <v>12</v>
      </c>
      <c r="D12560" t="s">
        <v>12</v>
      </c>
      <c r="E12560">
        <v>106.71</v>
      </c>
      <c r="F12560">
        <v>11.61</v>
      </c>
      <c r="G12560">
        <f t="shared" si="196"/>
        <v>9.1912144702842369</v>
      </c>
    </row>
    <row r="12561" spans="1:7">
      <c r="A12561">
        <v>27</v>
      </c>
      <c r="B12561">
        <v>3</v>
      </c>
      <c r="C12561">
        <v>15</v>
      </c>
      <c r="D12561" t="s">
        <v>12</v>
      </c>
      <c r="E12561">
        <v>205.68</v>
      </c>
      <c r="F12561">
        <v>5.98</v>
      </c>
      <c r="G12561">
        <f t="shared" si="196"/>
        <v>34.394648829431439</v>
      </c>
    </row>
    <row r="12562" spans="1:7">
      <c r="A12562">
        <v>27</v>
      </c>
      <c r="B12562">
        <v>3</v>
      </c>
      <c r="C12562">
        <v>18</v>
      </c>
      <c r="D12562" t="s">
        <v>12</v>
      </c>
      <c r="E12562">
        <v>336.55</v>
      </c>
      <c r="F12562">
        <v>5.98</v>
      </c>
      <c r="G12562">
        <f t="shared" si="196"/>
        <v>56.279264214046819</v>
      </c>
    </row>
    <row r="12563" spans="1:7">
      <c r="A12563">
        <v>27</v>
      </c>
      <c r="B12563">
        <v>3</v>
      </c>
      <c r="C12563">
        <v>21</v>
      </c>
      <c r="D12563" t="s">
        <v>12</v>
      </c>
      <c r="E12563">
        <v>75.17</v>
      </c>
      <c r="F12563">
        <v>23.8</v>
      </c>
      <c r="G12563">
        <f t="shared" si="196"/>
        <v>3.1584033613445377</v>
      </c>
    </row>
    <row r="12564" spans="1:7">
      <c r="A12564">
        <v>27</v>
      </c>
      <c r="B12564">
        <v>4</v>
      </c>
      <c r="C12564">
        <v>-22</v>
      </c>
      <c r="D12564" t="s">
        <v>12</v>
      </c>
      <c r="E12564">
        <v>162.30000000000001</v>
      </c>
      <c r="F12564">
        <v>14.31</v>
      </c>
      <c r="G12564">
        <f t="shared" si="196"/>
        <v>11.341719077568134</v>
      </c>
    </row>
    <row r="12565" spans="1:7">
      <c r="A12565">
        <v>27</v>
      </c>
      <c r="B12565">
        <v>4</v>
      </c>
      <c r="C12565">
        <v>-19</v>
      </c>
      <c r="D12565" t="s">
        <v>12</v>
      </c>
      <c r="E12565">
        <v>209.44</v>
      </c>
      <c r="F12565">
        <v>11.02</v>
      </c>
      <c r="G12565">
        <f t="shared" si="196"/>
        <v>19.005444646098002</v>
      </c>
    </row>
    <row r="12566" spans="1:7">
      <c r="A12566">
        <v>27</v>
      </c>
      <c r="B12566">
        <v>4</v>
      </c>
      <c r="C12566">
        <v>-16</v>
      </c>
      <c r="D12566" t="s">
        <v>12</v>
      </c>
      <c r="E12566">
        <v>185.4</v>
      </c>
      <c r="F12566">
        <v>12.55</v>
      </c>
      <c r="G12566">
        <f t="shared" si="196"/>
        <v>14.772908366533864</v>
      </c>
    </row>
    <row r="12567" spans="1:7">
      <c r="A12567">
        <v>27</v>
      </c>
      <c r="B12567">
        <v>4</v>
      </c>
      <c r="C12567">
        <v>-13</v>
      </c>
      <c r="D12567" t="s">
        <v>12</v>
      </c>
      <c r="E12567">
        <v>356.14</v>
      </c>
      <c r="F12567">
        <v>7.39</v>
      </c>
      <c r="G12567">
        <f t="shared" si="196"/>
        <v>48.192151556156972</v>
      </c>
    </row>
    <row r="12568" spans="1:7">
      <c r="A12568">
        <v>27</v>
      </c>
      <c r="B12568">
        <v>4</v>
      </c>
      <c r="C12568">
        <v>-10</v>
      </c>
      <c r="D12568" t="s">
        <v>12</v>
      </c>
      <c r="E12568">
        <v>346.17</v>
      </c>
      <c r="F12568">
        <v>6.22</v>
      </c>
      <c r="G12568">
        <f t="shared" si="196"/>
        <v>55.654340836012864</v>
      </c>
    </row>
    <row r="12569" spans="1:7">
      <c r="A12569">
        <v>27</v>
      </c>
      <c r="B12569">
        <v>4</v>
      </c>
      <c r="C12569">
        <v>-7</v>
      </c>
      <c r="D12569" t="s">
        <v>12</v>
      </c>
      <c r="E12569">
        <v>244.26</v>
      </c>
      <c r="F12569">
        <v>5.75</v>
      </c>
      <c r="G12569">
        <f t="shared" si="196"/>
        <v>42.48</v>
      </c>
    </row>
    <row r="12570" spans="1:7">
      <c r="A12570">
        <v>27</v>
      </c>
      <c r="B12570">
        <v>4</v>
      </c>
      <c r="C12570">
        <v>-4</v>
      </c>
      <c r="D12570" t="s">
        <v>12</v>
      </c>
      <c r="E12570">
        <v>300.32</v>
      </c>
      <c r="F12570">
        <v>7.15</v>
      </c>
      <c r="G12570">
        <f t="shared" si="196"/>
        <v>42.002797202797197</v>
      </c>
    </row>
    <row r="12571" spans="1:7">
      <c r="A12571">
        <v>27</v>
      </c>
      <c r="B12571">
        <v>4</v>
      </c>
      <c r="C12571">
        <v>-1</v>
      </c>
      <c r="D12571" t="s">
        <v>12</v>
      </c>
      <c r="E12571">
        <v>558.07000000000005</v>
      </c>
      <c r="F12571">
        <v>10.199999999999999</v>
      </c>
      <c r="G12571">
        <f t="shared" si="196"/>
        <v>54.712745098039221</v>
      </c>
    </row>
    <row r="12572" spans="1:7">
      <c r="A12572">
        <v>27</v>
      </c>
      <c r="B12572">
        <v>4</v>
      </c>
      <c r="C12572">
        <v>2</v>
      </c>
      <c r="D12572" t="s">
        <v>12</v>
      </c>
      <c r="E12572">
        <v>367.51</v>
      </c>
      <c r="F12572">
        <v>5.51</v>
      </c>
      <c r="G12572">
        <f t="shared" si="196"/>
        <v>66.69872958257713</v>
      </c>
    </row>
    <row r="12573" spans="1:7">
      <c r="A12573">
        <v>27</v>
      </c>
      <c r="B12573">
        <v>4</v>
      </c>
      <c r="C12573">
        <v>5</v>
      </c>
      <c r="D12573" t="s">
        <v>12</v>
      </c>
      <c r="E12573">
        <v>291.05</v>
      </c>
      <c r="F12573">
        <v>4.8099999999999996</v>
      </c>
      <c r="G12573">
        <f t="shared" si="196"/>
        <v>60.509355509355515</v>
      </c>
    </row>
    <row r="12574" spans="1:7">
      <c r="A12574">
        <v>27</v>
      </c>
      <c r="B12574">
        <v>4</v>
      </c>
      <c r="C12574">
        <v>8</v>
      </c>
      <c r="D12574" t="s">
        <v>12</v>
      </c>
      <c r="E12574">
        <v>247.08</v>
      </c>
      <c r="F12574">
        <v>9.9700000000000006</v>
      </c>
      <c r="G12574">
        <f t="shared" si="196"/>
        <v>24.782347041123369</v>
      </c>
    </row>
    <row r="12575" spans="1:7">
      <c r="A12575">
        <v>27</v>
      </c>
      <c r="B12575">
        <v>4</v>
      </c>
      <c r="C12575">
        <v>11</v>
      </c>
      <c r="D12575" t="s">
        <v>12</v>
      </c>
      <c r="E12575">
        <v>322.25</v>
      </c>
      <c r="F12575">
        <v>4.8099999999999996</v>
      </c>
      <c r="G12575">
        <f t="shared" si="196"/>
        <v>66.995841995842</v>
      </c>
    </row>
    <row r="12576" spans="1:7">
      <c r="A12576">
        <v>27</v>
      </c>
      <c r="B12576">
        <v>4</v>
      </c>
      <c r="C12576">
        <v>14</v>
      </c>
      <c r="D12576" t="s">
        <v>12</v>
      </c>
      <c r="E12576">
        <v>354.61</v>
      </c>
      <c r="F12576">
        <v>5.63</v>
      </c>
      <c r="G12576">
        <f t="shared" si="196"/>
        <v>62.985790408525759</v>
      </c>
    </row>
    <row r="12577" spans="1:7">
      <c r="A12577">
        <v>27</v>
      </c>
      <c r="B12577">
        <v>4</v>
      </c>
      <c r="C12577">
        <v>17</v>
      </c>
      <c r="D12577" t="s">
        <v>12</v>
      </c>
      <c r="E12577">
        <v>163.69999999999999</v>
      </c>
      <c r="F12577">
        <v>8.56</v>
      </c>
      <c r="G12577">
        <f t="shared" si="196"/>
        <v>19.123831775700932</v>
      </c>
    </row>
    <row r="12578" spans="1:7">
      <c r="A12578">
        <v>27</v>
      </c>
      <c r="B12578">
        <v>4</v>
      </c>
      <c r="C12578">
        <v>20</v>
      </c>
      <c r="D12578" t="s">
        <v>12</v>
      </c>
      <c r="E12578">
        <v>153.85</v>
      </c>
      <c r="F12578">
        <v>9.0299999999999994</v>
      </c>
      <c r="G12578">
        <f t="shared" si="196"/>
        <v>17.037652270210412</v>
      </c>
    </row>
    <row r="12579" spans="1:7">
      <c r="A12579">
        <v>27</v>
      </c>
      <c r="B12579">
        <v>5</v>
      </c>
      <c r="C12579">
        <v>-20</v>
      </c>
      <c r="D12579" t="s">
        <v>12</v>
      </c>
      <c r="E12579">
        <v>147.05000000000001</v>
      </c>
      <c r="F12579">
        <v>13.72</v>
      </c>
      <c r="G12579">
        <f t="shared" si="196"/>
        <v>10.71793002915452</v>
      </c>
    </row>
    <row r="12580" spans="1:7">
      <c r="A12580">
        <v>27</v>
      </c>
      <c r="B12580">
        <v>5</v>
      </c>
      <c r="C12580">
        <v>-17</v>
      </c>
      <c r="D12580" t="s">
        <v>12</v>
      </c>
      <c r="E12580">
        <v>291.52</v>
      </c>
      <c r="F12580">
        <v>8.44</v>
      </c>
      <c r="G12580">
        <f t="shared" si="196"/>
        <v>34.540284360189574</v>
      </c>
    </row>
    <row r="12581" spans="1:7">
      <c r="A12581">
        <v>27</v>
      </c>
      <c r="B12581">
        <v>5</v>
      </c>
      <c r="C12581">
        <v>-14</v>
      </c>
      <c r="D12581" t="s">
        <v>12</v>
      </c>
      <c r="E12581">
        <v>83.73</v>
      </c>
      <c r="F12581">
        <v>23.22</v>
      </c>
      <c r="G12581">
        <f t="shared" si="196"/>
        <v>3.6059431524547807</v>
      </c>
    </row>
    <row r="12582" spans="1:7">
      <c r="A12582">
        <v>27</v>
      </c>
      <c r="B12582">
        <v>5</v>
      </c>
      <c r="C12582">
        <v>-11</v>
      </c>
      <c r="D12582" t="s">
        <v>12</v>
      </c>
      <c r="E12582">
        <v>339.37</v>
      </c>
      <c r="F12582">
        <v>6.8</v>
      </c>
      <c r="G12582">
        <f t="shared" si="196"/>
        <v>49.90735294117647</v>
      </c>
    </row>
    <row r="12583" spans="1:7">
      <c r="A12583">
        <v>27</v>
      </c>
      <c r="B12583">
        <v>5</v>
      </c>
      <c r="C12583">
        <v>-8</v>
      </c>
      <c r="D12583" t="s">
        <v>12</v>
      </c>
      <c r="E12583">
        <v>240.98</v>
      </c>
      <c r="F12583">
        <v>6.45</v>
      </c>
      <c r="G12583">
        <f t="shared" si="196"/>
        <v>37.36124031007752</v>
      </c>
    </row>
    <row r="12584" spans="1:7">
      <c r="A12584">
        <v>27</v>
      </c>
      <c r="B12584">
        <v>5</v>
      </c>
      <c r="C12584">
        <v>-5</v>
      </c>
      <c r="D12584" t="s">
        <v>12</v>
      </c>
      <c r="E12584">
        <v>287.3</v>
      </c>
      <c r="F12584">
        <v>5.39</v>
      </c>
      <c r="G12584">
        <f t="shared" si="196"/>
        <v>53.302411873840448</v>
      </c>
    </row>
    <row r="12585" spans="1:7">
      <c r="A12585">
        <v>27</v>
      </c>
      <c r="B12585">
        <v>5</v>
      </c>
      <c r="C12585">
        <v>-2</v>
      </c>
      <c r="D12585" t="s">
        <v>12</v>
      </c>
      <c r="E12585">
        <v>299.26</v>
      </c>
      <c r="F12585">
        <v>6.68</v>
      </c>
      <c r="G12585">
        <f t="shared" si="196"/>
        <v>44.799401197604794</v>
      </c>
    </row>
    <row r="12586" spans="1:7">
      <c r="A12586">
        <v>27</v>
      </c>
      <c r="B12586">
        <v>5</v>
      </c>
      <c r="C12586">
        <v>1</v>
      </c>
      <c r="D12586" t="s">
        <v>12</v>
      </c>
      <c r="E12586">
        <v>177.54</v>
      </c>
      <c r="F12586">
        <v>5.28</v>
      </c>
      <c r="G12586">
        <f t="shared" si="196"/>
        <v>33.625</v>
      </c>
    </row>
    <row r="12587" spans="1:7">
      <c r="A12587">
        <v>27</v>
      </c>
      <c r="B12587">
        <v>5</v>
      </c>
      <c r="C12587">
        <v>4</v>
      </c>
      <c r="D12587" t="s">
        <v>12</v>
      </c>
      <c r="E12587">
        <v>459.56</v>
      </c>
      <c r="F12587">
        <v>7.39</v>
      </c>
      <c r="G12587">
        <f t="shared" si="196"/>
        <v>62.186738836265228</v>
      </c>
    </row>
    <row r="12588" spans="1:7">
      <c r="A12588">
        <v>27</v>
      </c>
      <c r="B12588">
        <v>5</v>
      </c>
      <c r="C12588">
        <v>7</v>
      </c>
      <c r="D12588" t="s">
        <v>12</v>
      </c>
      <c r="E12588">
        <v>420.16</v>
      </c>
      <c r="F12588">
        <v>8.44</v>
      </c>
      <c r="G12588">
        <f t="shared" si="196"/>
        <v>49.781990521327018</v>
      </c>
    </row>
    <row r="12589" spans="1:7">
      <c r="A12589">
        <v>27</v>
      </c>
      <c r="B12589">
        <v>5</v>
      </c>
      <c r="C12589">
        <v>10</v>
      </c>
      <c r="D12589" t="s">
        <v>12</v>
      </c>
      <c r="E12589">
        <v>261.27</v>
      </c>
      <c r="F12589">
        <v>5.28</v>
      </c>
      <c r="G12589">
        <f t="shared" si="196"/>
        <v>49.48295454545454</v>
      </c>
    </row>
    <row r="12590" spans="1:7">
      <c r="A12590">
        <v>27</v>
      </c>
      <c r="B12590">
        <v>5</v>
      </c>
      <c r="C12590">
        <v>13</v>
      </c>
      <c r="D12590" t="s">
        <v>12</v>
      </c>
      <c r="E12590">
        <v>52.42</v>
      </c>
      <c r="F12590">
        <v>16.18</v>
      </c>
      <c r="G12590">
        <f t="shared" si="196"/>
        <v>3.2398022249690976</v>
      </c>
    </row>
    <row r="12591" spans="1:7">
      <c r="A12591">
        <v>27</v>
      </c>
      <c r="B12591">
        <v>5</v>
      </c>
      <c r="C12591">
        <v>16</v>
      </c>
      <c r="D12591" t="s">
        <v>12</v>
      </c>
      <c r="E12591">
        <v>100.73</v>
      </c>
      <c r="F12591">
        <v>10.79</v>
      </c>
      <c r="G12591">
        <f t="shared" si="196"/>
        <v>9.3354958294717338</v>
      </c>
    </row>
    <row r="12592" spans="1:7">
      <c r="A12592">
        <v>27</v>
      </c>
      <c r="B12592">
        <v>5</v>
      </c>
      <c r="C12592">
        <v>19</v>
      </c>
      <c r="D12592" t="s">
        <v>12</v>
      </c>
      <c r="E12592">
        <v>160.77000000000001</v>
      </c>
      <c r="F12592">
        <v>8.68</v>
      </c>
      <c r="G12592">
        <f t="shared" si="196"/>
        <v>18.521889400921662</v>
      </c>
    </row>
    <row r="12593" spans="1:7">
      <c r="A12593">
        <v>27</v>
      </c>
      <c r="B12593">
        <v>6</v>
      </c>
      <c r="C12593">
        <v>-18</v>
      </c>
      <c r="D12593" t="s">
        <v>12</v>
      </c>
      <c r="E12593">
        <v>62.62</v>
      </c>
      <c r="F12593">
        <v>24.27</v>
      </c>
      <c r="G12593">
        <f t="shared" si="196"/>
        <v>2.5801400906468892</v>
      </c>
    </row>
    <row r="12594" spans="1:7">
      <c r="A12594">
        <v>27</v>
      </c>
      <c r="B12594">
        <v>6</v>
      </c>
      <c r="C12594">
        <v>-15</v>
      </c>
      <c r="D12594" t="s">
        <v>12</v>
      </c>
      <c r="E12594">
        <v>191.96</v>
      </c>
      <c r="F12594">
        <v>11.26</v>
      </c>
      <c r="G12594">
        <f t="shared" si="196"/>
        <v>17.047957371225579</v>
      </c>
    </row>
    <row r="12595" spans="1:7">
      <c r="A12595">
        <v>27</v>
      </c>
      <c r="B12595">
        <v>6</v>
      </c>
      <c r="C12595">
        <v>-12</v>
      </c>
      <c r="D12595" t="s">
        <v>12</v>
      </c>
      <c r="E12595">
        <v>387.33</v>
      </c>
      <c r="F12595">
        <v>7.15</v>
      </c>
      <c r="G12595">
        <f t="shared" si="196"/>
        <v>54.172027972027969</v>
      </c>
    </row>
    <row r="12596" spans="1:7">
      <c r="A12596">
        <v>27</v>
      </c>
      <c r="B12596">
        <v>6</v>
      </c>
      <c r="C12596">
        <v>-9</v>
      </c>
      <c r="D12596" t="s">
        <v>12</v>
      </c>
      <c r="E12596">
        <v>293.05</v>
      </c>
      <c r="F12596">
        <v>6.33</v>
      </c>
      <c r="G12596">
        <f t="shared" si="196"/>
        <v>46.295418641390206</v>
      </c>
    </row>
    <row r="12597" spans="1:7">
      <c r="A12597">
        <v>27</v>
      </c>
      <c r="B12597">
        <v>6</v>
      </c>
      <c r="C12597">
        <v>-6</v>
      </c>
      <c r="D12597" t="s">
        <v>12</v>
      </c>
      <c r="E12597">
        <v>373.26</v>
      </c>
      <c r="F12597">
        <v>6.22</v>
      </c>
      <c r="G12597">
        <f t="shared" si="196"/>
        <v>60.009646302250808</v>
      </c>
    </row>
    <row r="12598" spans="1:7">
      <c r="A12598">
        <v>27</v>
      </c>
      <c r="B12598">
        <v>6</v>
      </c>
      <c r="C12598">
        <v>-3</v>
      </c>
      <c r="D12598" t="s">
        <v>12</v>
      </c>
      <c r="E12598">
        <v>570.97</v>
      </c>
      <c r="F12598">
        <v>10.79</v>
      </c>
      <c r="G12598">
        <f t="shared" si="196"/>
        <v>52.916589434661731</v>
      </c>
    </row>
    <row r="12599" spans="1:7">
      <c r="A12599">
        <v>27</v>
      </c>
      <c r="B12599">
        <v>6</v>
      </c>
      <c r="C12599">
        <v>0</v>
      </c>
      <c r="D12599" t="s">
        <v>12</v>
      </c>
      <c r="E12599">
        <v>340.89</v>
      </c>
      <c r="F12599">
        <v>5.04</v>
      </c>
      <c r="G12599">
        <f t="shared" si="196"/>
        <v>67.636904761904759</v>
      </c>
    </row>
    <row r="12600" spans="1:7">
      <c r="A12600">
        <v>27</v>
      </c>
      <c r="B12600">
        <v>6</v>
      </c>
      <c r="C12600">
        <v>3</v>
      </c>
      <c r="D12600" t="s">
        <v>12</v>
      </c>
      <c r="E12600">
        <v>180.82</v>
      </c>
      <c r="F12600">
        <v>9.3800000000000008</v>
      </c>
      <c r="G12600">
        <f t="shared" si="196"/>
        <v>19.277185501066096</v>
      </c>
    </row>
    <row r="12601" spans="1:7">
      <c r="A12601">
        <v>27</v>
      </c>
      <c r="B12601">
        <v>6</v>
      </c>
      <c r="C12601">
        <v>6</v>
      </c>
      <c r="D12601" t="s">
        <v>12</v>
      </c>
      <c r="E12601">
        <v>324.47000000000003</v>
      </c>
      <c r="F12601">
        <v>6.68</v>
      </c>
      <c r="G12601">
        <f t="shared" si="196"/>
        <v>48.573353293413177</v>
      </c>
    </row>
    <row r="12602" spans="1:7">
      <c r="A12602">
        <v>27</v>
      </c>
      <c r="B12602">
        <v>6</v>
      </c>
      <c r="C12602">
        <v>9</v>
      </c>
      <c r="D12602" t="s">
        <v>12</v>
      </c>
      <c r="E12602">
        <v>209.44</v>
      </c>
      <c r="F12602">
        <v>5.86</v>
      </c>
      <c r="G12602">
        <f t="shared" si="196"/>
        <v>35.74061433447099</v>
      </c>
    </row>
    <row r="12603" spans="1:7">
      <c r="A12603">
        <v>27</v>
      </c>
      <c r="B12603">
        <v>6</v>
      </c>
      <c r="C12603">
        <v>12</v>
      </c>
      <c r="D12603" t="s">
        <v>12</v>
      </c>
      <c r="E12603">
        <v>336.32</v>
      </c>
      <c r="F12603">
        <v>5.04</v>
      </c>
      <c r="G12603">
        <f t="shared" si="196"/>
        <v>66.730158730158735</v>
      </c>
    </row>
    <row r="12604" spans="1:7">
      <c r="A12604">
        <v>27</v>
      </c>
      <c r="B12604">
        <v>6</v>
      </c>
      <c r="C12604">
        <v>15</v>
      </c>
      <c r="D12604" t="s">
        <v>12</v>
      </c>
      <c r="E12604">
        <v>130.28</v>
      </c>
      <c r="F12604">
        <v>7.15</v>
      </c>
      <c r="G12604">
        <f t="shared" si="196"/>
        <v>18.220979020979019</v>
      </c>
    </row>
    <row r="12605" spans="1:7">
      <c r="A12605">
        <v>27</v>
      </c>
      <c r="B12605">
        <v>6</v>
      </c>
      <c r="C12605">
        <v>18</v>
      </c>
      <c r="D12605" t="s">
        <v>12</v>
      </c>
      <c r="E12605">
        <v>250.01</v>
      </c>
      <c r="F12605">
        <v>8.09</v>
      </c>
      <c r="G12605">
        <f t="shared" si="196"/>
        <v>30.903584672435105</v>
      </c>
    </row>
    <row r="12606" spans="1:7">
      <c r="A12606">
        <v>27</v>
      </c>
      <c r="B12606">
        <v>7</v>
      </c>
      <c r="C12606">
        <v>-19</v>
      </c>
      <c r="D12606" t="s">
        <v>12</v>
      </c>
      <c r="E12606">
        <v>262.79000000000002</v>
      </c>
      <c r="F12606">
        <v>9.3800000000000008</v>
      </c>
      <c r="G12606">
        <f t="shared" si="196"/>
        <v>28.015991471215351</v>
      </c>
    </row>
    <row r="12607" spans="1:7">
      <c r="A12607">
        <v>27</v>
      </c>
      <c r="B12607">
        <v>7</v>
      </c>
      <c r="C12607">
        <v>-16</v>
      </c>
      <c r="D12607" t="s">
        <v>12</v>
      </c>
      <c r="E12607">
        <v>49.37</v>
      </c>
      <c r="F12607">
        <v>21.11</v>
      </c>
      <c r="G12607">
        <f t="shared" si="196"/>
        <v>2.338702036949313</v>
      </c>
    </row>
    <row r="12608" spans="1:7">
      <c r="A12608">
        <v>27</v>
      </c>
      <c r="B12608">
        <v>7</v>
      </c>
      <c r="C12608">
        <v>-13</v>
      </c>
      <c r="D12608" t="s">
        <v>12</v>
      </c>
      <c r="E12608">
        <v>288.36</v>
      </c>
      <c r="F12608">
        <v>9.15</v>
      </c>
      <c r="G12608">
        <f t="shared" si="196"/>
        <v>31.514754098360655</v>
      </c>
    </row>
    <row r="12609" spans="1:7">
      <c r="A12609">
        <v>27</v>
      </c>
      <c r="B12609">
        <v>7</v>
      </c>
      <c r="C12609">
        <v>-10</v>
      </c>
      <c r="D12609" t="s">
        <v>12</v>
      </c>
      <c r="E12609">
        <v>500.37</v>
      </c>
      <c r="F12609">
        <v>7.15</v>
      </c>
      <c r="G12609">
        <f t="shared" si="196"/>
        <v>69.981818181818184</v>
      </c>
    </row>
    <row r="12610" spans="1:7">
      <c r="A12610">
        <v>27</v>
      </c>
      <c r="B12610">
        <v>7</v>
      </c>
      <c r="C12610">
        <v>-7</v>
      </c>
      <c r="D12610" t="s">
        <v>12</v>
      </c>
      <c r="E12610">
        <v>209.32</v>
      </c>
      <c r="F12610">
        <v>7.39</v>
      </c>
      <c r="G12610">
        <f t="shared" si="196"/>
        <v>28.324763193504737</v>
      </c>
    </row>
    <row r="12611" spans="1:7">
      <c r="A12611">
        <v>27</v>
      </c>
      <c r="B12611">
        <v>7</v>
      </c>
      <c r="C12611">
        <v>-4</v>
      </c>
      <c r="D12611" t="s">
        <v>12</v>
      </c>
      <c r="E12611">
        <v>367.75</v>
      </c>
      <c r="F12611">
        <v>6.68</v>
      </c>
      <c r="G12611">
        <f t="shared" ref="G12611:G12674" si="197">IFERROR(E12611/F12611,"?")</f>
        <v>55.052395209580844</v>
      </c>
    </row>
    <row r="12612" spans="1:7">
      <c r="A12612">
        <v>27</v>
      </c>
      <c r="B12612">
        <v>7</v>
      </c>
      <c r="C12612">
        <v>-1</v>
      </c>
      <c r="D12612" t="s">
        <v>12</v>
      </c>
      <c r="E12612">
        <v>329.87</v>
      </c>
      <c r="F12612">
        <v>5.16</v>
      </c>
      <c r="G12612">
        <f t="shared" si="197"/>
        <v>63.928294573643413</v>
      </c>
    </row>
    <row r="12613" spans="1:7">
      <c r="A12613">
        <v>27</v>
      </c>
      <c r="B12613">
        <v>7</v>
      </c>
      <c r="C12613">
        <v>2</v>
      </c>
      <c r="D12613" t="s">
        <v>12</v>
      </c>
      <c r="E12613">
        <v>356.25</v>
      </c>
      <c r="F12613">
        <v>6.92</v>
      </c>
      <c r="G12613">
        <f t="shared" si="197"/>
        <v>51.48121387283237</v>
      </c>
    </row>
    <row r="12614" spans="1:7">
      <c r="A12614">
        <v>27</v>
      </c>
      <c r="B12614">
        <v>7</v>
      </c>
      <c r="C12614">
        <v>5</v>
      </c>
      <c r="D12614" t="s">
        <v>12</v>
      </c>
      <c r="E12614">
        <v>80.44</v>
      </c>
      <c r="F12614">
        <v>22.28</v>
      </c>
      <c r="G12614">
        <f t="shared" si="197"/>
        <v>3.610412926391382</v>
      </c>
    </row>
    <row r="12615" spans="1:7">
      <c r="A12615">
        <v>27</v>
      </c>
      <c r="B12615">
        <v>7</v>
      </c>
      <c r="C12615">
        <v>8</v>
      </c>
      <c r="D12615" t="s">
        <v>12</v>
      </c>
      <c r="E12615">
        <v>337.84</v>
      </c>
      <c r="F12615">
        <v>8.2100000000000009</v>
      </c>
      <c r="G12615">
        <f t="shared" si="197"/>
        <v>41.149817295980505</v>
      </c>
    </row>
    <row r="12616" spans="1:7">
      <c r="A12616">
        <v>27</v>
      </c>
      <c r="B12616">
        <v>7</v>
      </c>
      <c r="C12616">
        <v>11</v>
      </c>
      <c r="D12616" t="s">
        <v>12</v>
      </c>
      <c r="E12616">
        <v>399.52</v>
      </c>
      <c r="F12616">
        <v>8.91</v>
      </c>
      <c r="G12616">
        <f t="shared" si="197"/>
        <v>44.839506172839506</v>
      </c>
    </row>
    <row r="12617" spans="1:7">
      <c r="A12617">
        <v>27</v>
      </c>
      <c r="B12617">
        <v>7</v>
      </c>
      <c r="C12617">
        <v>14</v>
      </c>
      <c r="D12617" t="s">
        <v>12</v>
      </c>
      <c r="E12617">
        <v>356.72</v>
      </c>
      <c r="F12617">
        <v>6.1</v>
      </c>
      <c r="G12617">
        <f t="shared" si="197"/>
        <v>58.478688524590169</v>
      </c>
    </row>
    <row r="12618" spans="1:7">
      <c r="A12618">
        <v>27</v>
      </c>
      <c r="B12618">
        <v>7</v>
      </c>
      <c r="C12618">
        <v>17</v>
      </c>
      <c r="D12618" t="s">
        <v>12</v>
      </c>
      <c r="E12618">
        <v>400.34</v>
      </c>
      <c r="F12618">
        <v>7.39</v>
      </c>
      <c r="G12618">
        <f t="shared" si="197"/>
        <v>54.173207036535857</v>
      </c>
    </row>
    <row r="12619" spans="1:7">
      <c r="A12619">
        <v>27</v>
      </c>
      <c r="B12619">
        <v>7</v>
      </c>
      <c r="C12619">
        <v>20</v>
      </c>
      <c r="D12619" t="s">
        <v>12</v>
      </c>
      <c r="E12619">
        <v>132.04</v>
      </c>
      <c r="F12619">
        <v>10.55</v>
      </c>
      <c r="G12619">
        <f t="shared" si="197"/>
        <v>12.515639810426539</v>
      </c>
    </row>
    <row r="12620" spans="1:7">
      <c r="A12620">
        <v>27</v>
      </c>
      <c r="B12620">
        <v>8</v>
      </c>
      <c r="C12620">
        <v>-17</v>
      </c>
      <c r="D12620" t="s">
        <v>12</v>
      </c>
      <c r="E12620">
        <v>305.83</v>
      </c>
      <c r="F12620">
        <v>8.56</v>
      </c>
      <c r="G12620">
        <f t="shared" si="197"/>
        <v>35.727803738317753</v>
      </c>
    </row>
    <row r="12621" spans="1:7">
      <c r="A12621">
        <v>27</v>
      </c>
      <c r="B12621">
        <v>8</v>
      </c>
      <c r="C12621">
        <v>-14</v>
      </c>
      <c r="D12621" t="s">
        <v>12</v>
      </c>
      <c r="E12621">
        <v>456.28</v>
      </c>
      <c r="F12621">
        <v>8.44</v>
      </c>
      <c r="G12621">
        <f t="shared" si="197"/>
        <v>54.061611374407583</v>
      </c>
    </row>
    <row r="12622" spans="1:7">
      <c r="A12622">
        <v>27</v>
      </c>
      <c r="B12622">
        <v>8</v>
      </c>
      <c r="C12622">
        <v>-11</v>
      </c>
      <c r="D12622" t="s">
        <v>12</v>
      </c>
      <c r="E12622">
        <v>362.23</v>
      </c>
      <c r="F12622">
        <v>6.45</v>
      </c>
      <c r="G12622">
        <f t="shared" si="197"/>
        <v>56.159689922480624</v>
      </c>
    </row>
    <row r="12623" spans="1:7">
      <c r="A12623">
        <v>27</v>
      </c>
      <c r="B12623">
        <v>8</v>
      </c>
      <c r="C12623">
        <v>-8</v>
      </c>
      <c r="D12623" t="s">
        <v>12</v>
      </c>
      <c r="E12623">
        <v>260.10000000000002</v>
      </c>
      <c r="F12623">
        <v>5.98</v>
      </c>
      <c r="G12623">
        <f t="shared" si="197"/>
        <v>43.494983277591977</v>
      </c>
    </row>
    <row r="12624" spans="1:7">
      <c r="A12624">
        <v>27</v>
      </c>
      <c r="B12624">
        <v>8</v>
      </c>
      <c r="C12624">
        <v>-5</v>
      </c>
      <c r="D12624" t="s">
        <v>12</v>
      </c>
      <c r="E12624">
        <v>585.04</v>
      </c>
      <c r="F12624">
        <v>10.79</v>
      </c>
      <c r="G12624">
        <f t="shared" si="197"/>
        <v>54.220574606116777</v>
      </c>
    </row>
    <row r="12625" spans="1:7">
      <c r="A12625">
        <v>27</v>
      </c>
      <c r="B12625">
        <v>8</v>
      </c>
      <c r="C12625">
        <v>-2</v>
      </c>
      <c r="D12625" t="s">
        <v>12</v>
      </c>
      <c r="E12625">
        <v>163.82</v>
      </c>
      <c r="F12625">
        <v>7.51</v>
      </c>
      <c r="G12625">
        <f t="shared" si="197"/>
        <v>21.813581890812252</v>
      </c>
    </row>
    <row r="12626" spans="1:7">
      <c r="A12626">
        <v>27</v>
      </c>
      <c r="B12626">
        <v>8</v>
      </c>
      <c r="C12626">
        <v>1</v>
      </c>
      <c r="D12626" t="s">
        <v>12</v>
      </c>
      <c r="E12626">
        <v>376.89</v>
      </c>
      <c r="F12626">
        <v>7.04</v>
      </c>
      <c r="G12626">
        <f t="shared" si="197"/>
        <v>53.53551136363636</v>
      </c>
    </row>
    <row r="12627" spans="1:7">
      <c r="A12627">
        <v>27</v>
      </c>
      <c r="B12627">
        <v>8</v>
      </c>
      <c r="C12627">
        <v>4</v>
      </c>
      <c r="D12627" t="s">
        <v>12</v>
      </c>
      <c r="E12627">
        <v>496.15</v>
      </c>
      <c r="F12627">
        <v>8.09</v>
      </c>
      <c r="G12627">
        <f t="shared" si="197"/>
        <v>61.328800988875152</v>
      </c>
    </row>
    <row r="12628" spans="1:7">
      <c r="A12628">
        <v>27</v>
      </c>
      <c r="B12628">
        <v>8</v>
      </c>
      <c r="C12628">
        <v>7</v>
      </c>
      <c r="D12628" t="s">
        <v>12</v>
      </c>
      <c r="E12628">
        <v>60.27</v>
      </c>
      <c r="F12628">
        <v>22.63</v>
      </c>
      <c r="G12628">
        <f t="shared" si="197"/>
        <v>2.6632788334069821</v>
      </c>
    </row>
    <row r="12629" spans="1:7">
      <c r="A12629">
        <v>27</v>
      </c>
      <c r="B12629">
        <v>8</v>
      </c>
      <c r="C12629">
        <v>10</v>
      </c>
      <c r="D12629" t="s">
        <v>12</v>
      </c>
      <c r="E12629">
        <v>191.96</v>
      </c>
      <c r="F12629">
        <v>12.08</v>
      </c>
      <c r="G12629">
        <f t="shared" si="197"/>
        <v>15.890728476821193</v>
      </c>
    </row>
    <row r="12630" spans="1:7">
      <c r="A12630">
        <v>27</v>
      </c>
      <c r="B12630">
        <v>8</v>
      </c>
      <c r="C12630">
        <v>13</v>
      </c>
      <c r="D12630" t="s">
        <v>12</v>
      </c>
      <c r="E12630">
        <v>331.63</v>
      </c>
      <c r="F12630">
        <v>5.63</v>
      </c>
      <c r="G12630">
        <f t="shared" si="197"/>
        <v>58.904085257548843</v>
      </c>
    </row>
    <row r="12631" spans="1:7">
      <c r="A12631">
        <v>27</v>
      </c>
      <c r="B12631">
        <v>8</v>
      </c>
      <c r="C12631">
        <v>16</v>
      </c>
      <c r="D12631" t="s">
        <v>12</v>
      </c>
      <c r="E12631">
        <v>437.87</v>
      </c>
      <c r="F12631">
        <v>7.39</v>
      </c>
      <c r="G12631">
        <f t="shared" si="197"/>
        <v>59.251691474966172</v>
      </c>
    </row>
    <row r="12632" spans="1:7">
      <c r="A12632">
        <v>27</v>
      </c>
      <c r="B12632">
        <v>8</v>
      </c>
      <c r="C12632">
        <v>19</v>
      </c>
      <c r="D12632" t="s">
        <v>12</v>
      </c>
      <c r="E12632">
        <v>151.74</v>
      </c>
      <c r="F12632">
        <v>9.15</v>
      </c>
      <c r="G12632">
        <f t="shared" si="197"/>
        <v>16.583606557377049</v>
      </c>
    </row>
    <row r="12633" spans="1:7">
      <c r="A12633">
        <v>27</v>
      </c>
      <c r="B12633">
        <v>9</v>
      </c>
      <c r="C12633">
        <v>-18</v>
      </c>
      <c r="D12633" t="s">
        <v>12</v>
      </c>
      <c r="E12633">
        <v>262.08999999999997</v>
      </c>
      <c r="F12633">
        <v>9.5</v>
      </c>
      <c r="G12633">
        <f t="shared" si="197"/>
        <v>27.588421052631578</v>
      </c>
    </row>
    <row r="12634" spans="1:7">
      <c r="A12634">
        <v>27</v>
      </c>
      <c r="B12634">
        <v>9</v>
      </c>
      <c r="C12634">
        <v>-15</v>
      </c>
      <c r="D12634" t="s">
        <v>12</v>
      </c>
      <c r="E12634">
        <v>211.08</v>
      </c>
      <c r="F12634">
        <v>10.32</v>
      </c>
      <c r="G12634">
        <f t="shared" si="197"/>
        <v>20.453488372093023</v>
      </c>
    </row>
    <row r="12635" spans="1:7">
      <c r="A12635">
        <v>27</v>
      </c>
      <c r="B12635">
        <v>9</v>
      </c>
      <c r="C12635">
        <v>-12</v>
      </c>
      <c r="D12635" t="s">
        <v>12</v>
      </c>
      <c r="E12635">
        <v>365.99</v>
      </c>
      <c r="F12635">
        <v>6.33</v>
      </c>
      <c r="G12635">
        <f t="shared" si="197"/>
        <v>57.818325434439181</v>
      </c>
    </row>
    <row r="12636" spans="1:7">
      <c r="A12636">
        <v>27</v>
      </c>
      <c r="B12636">
        <v>9</v>
      </c>
      <c r="C12636">
        <v>-9</v>
      </c>
      <c r="D12636" t="s">
        <v>12</v>
      </c>
      <c r="E12636">
        <v>184.11</v>
      </c>
      <c r="F12636">
        <v>8.44</v>
      </c>
      <c r="G12636">
        <f t="shared" si="197"/>
        <v>21.813981042654031</v>
      </c>
    </row>
    <row r="12637" spans="1:7">
      <c r="A12637">
        <v>27</v>
      </c>
      <c r="B12637">
        <v>9</v>
      </c>
      <c r="C12637">
        <v>-6</v>
      </c>
      <c r="D12637" t="s">
        <v>12</v>
      </c>
      <c r="E12637">
        <v>249.19</v>
      </c>
      <c r="F12637">
        <v>6.22</v>
      </c>
      <c r="G12637">
        <f t="shared" si="197"/>
        <v>40.062700964630224</v>
      </c>
    </row>
    <row r="12638" spans="1:7">
      <c r="A12638">
        <v>27</v>
      </c>
      <c r="B12638">
        <v>9</v>
      </c>
      <c r="C12638">
        <v>-3</v>
      </c>
      <c r="D12638" t="s">
        <v>12</v>
      </c>
      <c r="E12638">
        <v>534.61</v>
      </c>
      <c r="F12638">
        <v>10.44</v>
      </c>
      <c r="G12638">
        <f t="shared" si="197"/>
        <v>51.207854406130274</v>
      </c>
    </row>
    <row r="12639" spans="1:7">
      <c r="A12639">
        <v>27</v>
      </c>
      <c r="B12639">
        <v>9</v>
      </c>
      <c r="C12639">
        <v>0</v>
      </c>
      <c r="D12639" t="s">
        <v>12</v>
      </c>
      <c r="E12639">
        <v>358.48</v>
      </c>
      <c r="F12639">
        <v>9.0299999999999994</v>
      </c>
      <c r="G12639">
        <f t="shared" si="197"/>
        <v>39.698781838316727</v>
      </c>
    </row>
    <row r="12640" spans="1:7">
      <c r="A12640">
        <v>27</v>
      </c>
      <c r="B12640">
        <v>9</v>
      </c>
      <c r="C12640">
        <v>3</v>
      </c>
      <c r="D12640" t="s">
        <v>12</v>
      </c>
      <c r="E12640">
        <v>258.22000000000003</v>
      </c>
      <c r="F12640">
        <v>7.15</v>
      </c>
      <c r="G12640">
        <f t="shared" si="197"/>
        <v>36.114685314685318</v>
      </c>
    </row>
    <row r="12641" spans="1:7">
      <c r="A12641">
        <v>27</v>
      </c>
      <c r="B12641">
        <v>9</v>
      </c>
      <c r="C12641">
        <v>6</v>
      </c>
      <c r="D12641" t="s">
        <v>12</v>
      </c>
      <c r="E12641">
        <v>451.36</v>
      </c>
      <c r="F12641">
        <v>7.51</v>
      </c>
      <c r="G12641">
        <f t="shared" si="197"/>
        <v>60.1011984021305</v>
      </c>
    </row>
    <row r="12642" spans="1:7">
      <c r="A12642">
        <v>27</v>
      </c>
      <c r="B12642">
        <v>9</v>
      </c>
      <c r="C12642">
        <v>9</v>
      </c>
      <c r="D12642" t="s">
        <v>12</v>
      </c>
      <c r="E12642">
        <v>419.11</v>
      </c>
      <c r="F12642">
        <v>9.26</v>
      </c>
      <c r="G12642">
        <f t="shared" si="197"/>
        <v>45.26025917926566</v>
      </c>
    </row>
    <row r="12643" spans="1:7">
      <c r="A12643">
        <v>27</v>
      </c>
      <c r="B12643">
        <v>9</v>
      </c>
      <c r="C12643">
        <v>12</v>
      </c>
      <c r="D12643" t="s">
        <v>12</v>
      </c>
      <c r="E12643">
        <v>100.85</v>
      </c>
      <c r="F12643">
        <v>7.62</v>
      </c>
      <c r="G12643">
        <f t="shared" si="197"/>
        <v>13.23490813648294</v>
      </c>
    </row>
    <row r="12644" spans="1:7">
      <c r="A12644">
        <v>27</v>
      </c>
      <c r="B12644">
        <v>9</v>
      </c>
      <c r="C12644">
        <v>15</v>
      </c>
      <c r="D12644" t="s">
        <v>12</v>
      </c>
      <c r="E12644">
        <v>132.28</v>
      </c>
      <c r="F12644">
        <v>10.55</v>
      </c>
      <c r="G12644">
        <f t="shared" si="197"/>
        <v>12.538388625592416</v>
      </c>
    </row>
    <row r="12645" spans="1:7">
      <c r="A12645">
        <v>27</v>
      </c>
      <c r="B12645">
        <v>9</v>
      </c>
      <c r="C12645">
        <v>18</v>
      </c>
      <c r="D12645" t="s">
        <v>12</v>
      </c>
      <c r="E12645">
        <v>119.61</v>
      </c>
      <c r="F12645">
        <v>12.9</v>
      </c>
      <c r="G12645">
        <f t="shared" si="197"/>
        <v>9.2720930232558132</v>
      </c>
    </row>
    <row r="12646" spans="1:7">
      <c r="A12646">
        <v>27</v>
      </c>
      <c r="B12646">
        <v>10</v>
      </c>
      <c r="C12646">
        <v>-16</v>
      </c>
      <c r="D12646" t="s">
        <v>12</v>
      </c>
      <c r="E12646">
        <v>313.10000000000002</v>
      </c>
      <c r="F12646">
        <v>8.91</v>
      </c>
      <c r="G12646">
        <f t="shared" si="197"/>
        <v>35.140291806958473</v>
      </c>
    </row>
    <row r="12647" spans="1:7">
      <c r="A12647">
        <v>27</v>
      </c>
      <c r="B12647">
        <v>10</v>
      </c>
      <c r="C12647">
        <v>-13</v>
      </c>
      <c r="D12647" t="s">
        <v>12</v>
      </c>
      <c r="E12647">
        <v>53.71</v>
      </c>
      <c r="F12647">
        <v>21.93</v>
      </c>
      <c r="G12647">
        <f t="shared" si="197"/>
        <v>2.4491564067487461</v>
      </c>
    </row>
    <row r="12648" spans="1:7">
      <c r="A12648">
        <v>27</v>
      </c>
      <c r="B12648">
        <v>10</v>
      </c>
      <c r="C12648">
        <v>-10</v>
      </c>
      <c r="D12648" t="s">
        <v>12</v>
      </c>
      <c r="E12648">
        <v>180.71</v>
      </c>
      <c r="F12648">
        <v>9.3800000000000008</v>
      </c>
      <c r="G12648">
        <f t="shared" si="197"/>
        <v>19.265458422174838</v>
      </c>
    </row>
    <row r="12649" spans="1:7">
      <c r="A12649">
        <v>27</v>
      </c>
      <c r="B12649">
        <v>10</v>
      </c>
      <c r="C12649">
        <v>-7</v>
      </c>
      <c r="D12649" t="s">
        <v>12</v>
      </c>
      <c r="E12649">
        <v>245.44</v>
      </c>
      <c r="F12649">
        <v>5.63</v>
      </c>
      <c r="G12649">
        <f t="shared" si="197"/>
        <v>43.595026642984017</v>
      </c>
    </row>
    <row r="12650" spans="1:7">
      <c r="A12650">
        <v>27</v>
      </c>
      <c r="B12650">
        <v>10</v>
      </c>
      <c r="C12650">
        <v>-4</v>
      </c>
      <c r="D12650" t="s">
        <v>12</v>
      </c>
      <c r="E12650">
        <v>81.03</v>
      </c>
      <c r="F12650">
        <v>24.63</v>
      </c>
      <c r="G12650">
        <f t="shared" si="197"/>
        <v>3.289890377588307</v>
      </c>
    </row>
    <row r="12651" spans="1:7">
      <c r="A12651">
        <v>27</v>
      </c>
      <c r="B12651">
        <v>10</v>
      </c>
      <c r="C12651">
        <v>-1</v>
      </c>
      <c r="D12651" t="s">
        <v>12</v>
      </c>
      <c r="E12651">
        <v>180.94</v>
      </c>
      <c r="F12651">
        <v>5.16</v>
      </c>
      <c r="G12651">
        <f t="shared" si="197"/>
        <v>35.065891472868216</v>
      </c>
    </row>
    <row r="12652" spans="1:7">
      <c r="A12652">
        <v>27</v>
      </c>
      <c r="B12652">
        <v>10</v>
      </c>
      <c r="C12652">
        <v>2</v>
      </c>
      <c r="D12652" t="s">
        <v>12</v>
      </c>
      <c r="E12652">
        <v>384.51</v>
      </c>
      <c r="F12652">
        <v>7.27</v>
      </c>
      <c r="G12652">
        <f t="shared" si="197"/>
        <v>52.88995873452545</v>
      </c>
    </row>
    <row r="12653" spans="1:7">
      <c r="A12653">
        <v>27</v>
      </c>
      <c r="B12653">
        <v>10</v>
      </c>
      <c r="C12653">
        <v>5</v>
      </c>
      <c r="D12653" t="s">
        <v>12</v>
      </c>
      <c r="E12653">
        <v>104.95</v>
      </c>
      <c r="F12653">
        <v>14.78</v>
      </c>
      <c r="G12653">
        <f t="shared" si="197"/>
        <v>7.1008119079837622</v>
      </c>
    </row>
    <row r="12654" spans="1:7">
      <c r="A12654">
        <v>27</v>
      </c>
      <c r="B12654">
        <v>10</v>
      </c>
      <c r="C12654">
        <v>8</v>
      </c>
      <c r="D12654" t="s">
        <v>12</v>
      </c>
      <c r="E12654">
        <v>235.23</v>
      </c>
      <c r="F12654">
        <v>11.14</v>
      </c>
      <c r="G12654">
        <f t="shared" si="197"/>
        <v>21.115798922800717</v>
      </c>
    </row>
    <row r="12655" spans="1:7">
      <c r="A12655">
        <v>27</v>
      </c>
      <c r="B12655">
        <v>10</v>
      </c>
      <c r="C12655">
        <v>11</v>
      </c>
      <c r="D12655" t="s">
        <v>12</v>
      </c>
      <c r="E12655">
        <v>89.94</v>
      </c>
      <c r="F12655">
        <v>23.69</v>
      </c>
      <c r="G12655">
        <f t="shared" si="197"/>
        <v>3.7965386238919372</v>
      </c>
    </row>
    <row r="12656" spans="1:7">
      <c r="A12656">
        <v>27</v>
      </c>
      <c r="B12656">
        <v>10</v>
      </c>
      <c r="C12656">
        <v>14</v>
      </c>
      <c r="D12656" t="s">
        <v>12</v>
      </c>
      <c r="E12656">
        <v>181.64</v>
      </c>
      <c r="F12656">
        <v>6.8</v>
      </c>
      <c r="G12656">
        <f t="shared" si="197"/>
        <v>26.711764705882352</v>
      </c>
    </row>
    <row r="12657" spans="1:7">
      <c r="A12657">
        <v>27</v>
      </c>
      <c r="B12657">
        <v>10</v>
      </c>
      <c r="C12657">
        <v>17</v>
      </c>
      <c r="D12657" t="s">
        <v>12</v>
      </c>
      <c r="E12657">
        <v>54.18</v>
      </c>
      <c r="F12657">
        <v>18.760000000000002</v>
      </c>
      <c r="G12657">
        <f t="shared" si="197"/>
        <v>2.8880597014925371</v>
      </c>
    </row>
    <row r="12658" spans="1:7">
      <c r="A12658">
        <v>27</v>
      </c>
      <c r="B12658">
        <v>11</v>
      </c>
      <c r="C12658">
        <v>-14</v>
      </c>
      <c r="D12658" t="s">
        <v>12</v>
      </c>
      <c r="E12658">
        <v>319.67</v>
      </c>
      <c r="F12658">
        <v>8.2100000000000009</v>
      </c>
      <c r="G12658">
        <f t="shared" si="197"/>
        <v>38.936662606577343</v>
      </c>
    </row>
    <row r="12659" spans="1:7">
      <c r="A12659">
        <v>27</v>
      </c>
      <c r="B12659">
        <v>11</v>
      </c>
      <c r="C12659">
        <v>-11</v>
      </c>
      <c r="D12659" t="s">
        <v>12</v>
      </c>
      <c r="E12659">
        <v>151.62</v>
      </c>
      <c r="F12659">
        <v>12.2</v>
      </c>
      <c r="G12659">
        <f t="shared" si="197"/>
        <v>12.427868852459017</v>
      </c>
    </row>
    <row r="12660" spans="1:7">
      <c r="A12660">
        <v>27</v>
      </c>
      <c r="B12660">
        <v>11</v>
      </c>
      <c r="C12660">
        <v>-8</v>
      </c>
      <c r="D12660" t="s">
        <v>12</v>
      </c>
      <c r="E12660">
        <v>163.59</v>
      </c>
      <c r="F12660">
        <v>10.44</v>
      </c>
      <c r="G12660">
        <f t="shared" si="197"/>
        <v>15.669540229885058</v>
      </c>
    </row>
    <row r="12661" spans="1:7">
      <c r="A12661">
        <v>27</v>
      </c>
      <c r="B12661">
        <v>11</v>
      </c>
      <c r="C12661">
        <v>-5</v>
      </c>
      <c r="D12661" t="s">
        <v>12</v>
      </c>
      <c r="E12661">
        <v>307.94</v>
      </c>
      <c r="F12661">
        <v>5.98</v>
      </c>
      <c r="G12661">
        <f t="shared" si="197"/>
        <v>51.49498327759197</v>
      </c>
    </row>
    <row r="12662" spans="1:7">
      <c r="A12662">
        <v>27</v>
      </c>
      <c r="B12662">
        <v>11</v>
      </c>
      <c r="C12662">
        <v>-2</v>
      </c>
      <c r="D12662" t="s">
        <v>12</v>
      </c>
      <c r="E12662">
        <v>360.12</v>
      </c>
      <c r="F12662">
        <v>5.98</v>
      </c>
      <c r="G12662">
        <f t="shared" si="197"/>
        <v>60.220735785953174</v>
      </c>
    </row>
    <row r="12663" spans="1:7">
      <c r="A12663">
        <v>27</v>
      </c>
      <c r="B12663">
        <v>11</v>
      </c>
      <c r="C12663">
        <v>1</v>
      </c>
      <c r="D12663" t="s">
        <v>12</v>
      </c>
      <c r="E12663">
        <v>607.20000000000005</v>
      </c>
      <c r="F12663">
        <v>10.67</v>
      </c>
      <c r="G12663">
        <f t="shared" si="197"/>
        <v>56.907216494845365</v>
      </c>
    </row>
    <row r="12664" spans="1:7">
      <c r="A12664">
        <v>27</v>
      </c>
      <c r="B12664">
        <v>11</v>
      </c>
      <c r="C12664">
        <v>4</v>
      </c>
      <c r="D12664" t="s">
        <v>12</v>
      </c>
      <c r="E12664">
        <v>445.73</v>
      </c>
      <c r="F12664">
        <v>7.62</v>
      </c>
      <c r="G12664">
        <f t="shared" si="197"/>
        <v>58.49475065616798</v>
      </c>
    </row>
    <row r="12665" spans="1:7">
      <c r="A12665">
        <v>27</v>
      </c>
      <c r="B12665">
        <v>11</v>
      </c>
      <c r="C12665">
        <v>7</v>
      </c>
      <c r="D12665" t="s">
        <v>12</v>
      </c>
      <c r="E12665">
        <v>78.569999999999993</v>
      </c>
      <c r="F12665">
        <v>22.52</v>
      </c>
      <c r="G12665">
        <f t="shared" si="197"/>
        <v>3.4888987566607459</v>
      </c>
    </row>
    <row r="12666" spans="1:7">
      <c r="A12666">
        <v>27</v>
      </c>
      <c r="B12666">
        <v>11</v>
      </c>
      <c r="C12666">
        <v>10</v>
      </c>
      <c r="D12666" t="s">
        <v>12</v>
      </c>
      <c r="E12666">
        <v>303.83999999999997</v>
      </c>
      <c r="F12666">
        <v>9.15</v>
      </c>
      <c r="G12666">
        <f t="shared" si="197"/>
        <v>33.20655737704918</v>
      </c>
    </row>
    <row r="12667" spans="1:7">
      <c r="A12667">
        <v>27</v>
      </c>
      <c r="B12667">
        <v>11</v>
      </c>
      <c r="C12667">
        <v>13</v>
      </c>
      <c r="D12667" t="s">
        <v>12</v>
      </c>
      <c r="E12667">
        <v>173.08</v>
      </c>
      <c r="F12667">
        <v>5.39</v>
      </c>
      <c r="G12667">
        <f t="shared" si="197"/>
        <v>32.111317254174402</v>
      </c>
    </row>
    <row r="12668" spans="1:7">
      <c r="A12668">
        <v>27</v>
      </c>
      <c r="B12668">
        <v>11</v>
      </c>
      <c r="C12668">
        <v>16</v>
      </c>
      <c r="D12668" t="s">
        <v>12</v>
      </c>
      <c r="E12668">
        <v>48.9</v>
      </c>
      <c r="F12668">
        <v>14.66</v>
      </c>
      <c r="G12668">
        <f t="shared" si="197"/>
        <v>3.3356070941336968</v>
      </c>
    </row>
    <row r="12669" spans="1:7">
      <c r="A12669">
        <v>27</v>
      </c>
      <c r="B12669">
        <v>12</v>
      </c>
      <c r="C12669">
        <v>-15</v>
      </c>
      <c r="D12669" t="s">
        <v>12</v>
      </c>
      <c r="E12669">
        <v>341.83</v>
      </c>
      <c r="F12669">
        <v>10.91</v>
      </c>
      <c r="G12669">
        <f t="shared" si="197"/>
        <v>31.331805682859759</v>
      </c>
    </row>
    <row r="12670" spans="1:7">
      <c r="A12670">
        <v>27</v>
      </c>
      <c r="B12670">
        <v>12</v>
      </c>
      <c r="C12670">
        <v>-12</v>
      </c>
      <c r="D12670" t="s">
        <v>12</v>
      </c>
      <c r="E12670">
        <v>271.24</v>
      </c>
      <c r="F12670">
        <v>8.56</v>
      </c>
      <c r="G12670">
        <f t="shared" si="197"/>
        <v>31.686915887850468</v>
      </c>
    </row>
    <row r="12671" spans="1:7">
      <c r="A12671">
        <v>27</v>
      </c>
      <c r="B12671">
        <v>12</v>
      </c>
      <c r="C12671">
        <v>-9</v>
      </c>
      <c r="D12671" t="s">
        <v>12</v>
      </c>
      <c r="E12671">
        <v>404.45</v>
      </c>
      <c r="F12671">
        <v>7.97</v>
      </c>
      <c r="G12671">
        <f t="shared" si="197"/>
        <v>50.746549560853197</v>
      </c>
    </row>
    <row r="12672" spans="1:7">
      <c r="A12672">
        <v>27</v>
      </c>
      <c r="B12672">
        <v>12</v>
      </c>
      <c r="C12672">
        <v>-6</v>
      </c>
      <c r="D12672" t="s">
        <v>12</v>
      </c>
      <c r="E12672">
        <v>200.17</v>
      </c>
      <c r="F12672">
        <v>7.74</v>
      </c>
      <c r="G12672">
        <f t="shared" si="197"/>
        <v>25.861757105943148</v>
      </c>
    </row>
    <row r="12673" spans="1:7">
      <c r="A12673">
        <v>27</v>
      </c>
      <c r="B12673">
        <v>12</v>
      </c>
      <c r="C12673">
        <v>-3</v>
      </c>
      <c r="D12673" t="s">
        <v>12</v>
      </c>
      <c r="E12673">
        <v>105.3</v>
      </c>
      <c r="F12673">
        <v>8.7899999999999991</v>
      </c>
      <c r="G12673">
        <f t="shared" si="197"/>
        <v>11.979522184300341</v>
      </c>
    </row>
    <row r="12674" spans="1:7">
      <c r="A12674">
        <v>27</v>
      </c>
      <c r="B12674">
        <v>12</v>
      </c>
      <c r="C12674">
        <v>0</v>
      </c>
      <c r="D12674" t="s">
        <v>12</v>
      </c>
      <c r="E12674">
        <v>425.91</v>
      </c>
      <c r="F12674">
        <v>9.5</v>
      </c>
      <c r="G12674">
        <f t="shared" si="197"/>
        <v>44.832631578947371</v>
      </c>
    </row>
    <row r="12675" spans="1:7">
      <c r="A12675">
        <v>27</v>
      </c>
      <c r="B12675">
        <v>12</v>
      </c>
      <c r="C12675">
        <v>3</v>
      </c>
      <c r="D12675" t="s">
        <v>12</v>
      </c>
      <c r="E12675">
        <v>477.27</v>
      </c>
      <c r="F12675">
        <v>8.44</v>
      </c>
      <c r="G12675">
        <f t="shared" ref="G12675:G12738" si="198">IFERROR(E12675/F12675,"?")</f>
        <v>56.54857819905213</v>
      </c>
    </row>
    <row r="12676" spans="1:7">
      <c r="A12676">
        <v>27</v>
      </c>
      <c r="B12676">
        <v>12</v>
      </c>
      <c r="C12676">
        <v>6</v>
      </c>
      <c r="D12676" t="s">
        <v>12</v>
      </c>
      <c r="E12676">
        <v>260.45</v>
      </c>
      <c r="F12676">
        <v>7.74</v>
      </c>
      <c r="G12676">
        <f t="shared" si="198"/>
        <v>33.649870801033586</v>
      </c>
    </row>
    <row r="12677" spans="1:7">
      <c r="A12677">
        <v>27</v>
      </c>
      <c r="B12677">
        <v>12</v>
      </c>
      <c r="C12677">
        <v>9</v>
      </c>
      <c r="D12677" t="s">
        <v>12</v>
      </c>
      <c r="E12677">
        <v>210.26</v>
      </c>
      <c r="F12677">
        <v>11.02</v>
      </c>
      <c r="G12677">
        <f t="shared" si="198"/>
        <v>19.079854809437386</v>
      </c>
    </row>
    <row r="12678" spans="1:7">
      <c r="A12678">
        <v>27</v>
      </c>
      <c r="B12678">
        <v>12</v>
      </c>
      <c r="C12678">
        <v>12</v>
      </c>
      <c r="D12678" t="s">
        <v>12</v>
      </c>
      <c r="E12678">
        <v>151.04</v>
      </c>
      <c r="F12678">
        <v>20.52</v>
      </c>
      <c r="G12678">
        <f t="shared" si="198"/>
        <v>7.3606237816764128</v>
      </c>
    </row>
    <row r="12679" spans="1:7">
      <c r="A12679">
        <v>27</v>
      </c>
      <c r="B12679">
        <v>12</v>
      </c>
      <c r="C12679">
        <v>15</v>
      </c>
      <c r="D12679" t="s">
        <v>12</v>
      </c>
      <c r="E12679">
        <v>193.84</v>
      </c>
      <c r="F12679">
        <v>6.33</v>
      </c>
      <c r="G12679">
        <f t="shared" si="198"/>
        <v>30.622432859399684</v>
      </c>
    </row>
    <row r="12680" spans="1:7">
      <c r="A12680">
        <v>27</v>
      </c>
      <c r="B12680">
        <v>13</v>
      </c>
      <c r="C12680">
        <v>-13</v>
      </c>
      <c r="D12680" t="s">
        <v>12</v>
      </c>
      <c r="E12680">
        <v>107.65</v>
      </c>
      <c r="F12680">
        <v>12.9</v>
      </c>
      <c r="G12680">
        <f t="shared" si="198"/>
        <v>8.3449612403100772</v>
      </c>
    </row>
    <row r="12681" spans="1:7">
      <c r="A12681">
        <v>27</v>
      </c>
      <c r="B12681">
        <v>13</v>
      </c>
      <c r="C12681">
        <v>-10</v>
      </c>
      <c r="D12681" t="s">
        <v>12</v>
      </c>
      <c r="E12681">
        <v>104.84</v>
      </c>
      <c r="F12681">
        <v>13.25</v>
      </c>
      <c r="G12681">
        <f t="shared" si="198"/>
        <v>7.9124528301886796</v>
      </c>
    </row>
    <row r="12682" spans="1:7">
      <c r="A12682">
        <v>27</v>
      </c>
      <c r="B12682">
        <v>13</v>
      </c>
      <c r="C12682">
        <v>-7</v>
      </c>
      <c r="D12682" t="s">
        <v>12</v>
      </c>
      <c r="E12682">
        <v>237.58</v>
      </c>
      <c r="F12682">
        <v>7.15</v>
      </c>
      <c r="G12682">
        <f t="shared" si="198"/>
        <v>33.227972027972029</v>
      </c>
    </row>
    <row r="12683" spans="1:7">
      <c r="A12683">
        <v>27</v>
      </c>
      <c r="B12683">
        <v>13</v>
      </c>
      <c r="C12683">
        <v>-4</v>
      </c>
      <c r="D12683" t="s">
        <v>12</v>
      </c>
      <c r="E12683">
        <v>43.97</v>
      </c>
      <c r="F12683">
        <v>17.12</v>
      </c>
      <c r="G12683">
        <f t="shared" si="198"/>
        <v>2.5683411214953269</v>
      </c>
    </row>
    <row r="12684" spans="1:7">
      <c r="A12684">
        <v>27</v>
      </c>
      <c r="B12684">
        <v>13</v>
      </c>
      <c r="C12684">
        <v>-1</v>
      </c>
      <c r="D12684" t="s">
        <v>12</v>
      </c>
      <c r="E12684">
        <v>235.94</v>
      </c>
      <c r="F12684">
        <v>10.44</v>
      </c>
      <c r="G12684">
        <f t="shared" si="198"/>
        <v>22.59961685823755</v>
      </c>
    </row>
    <row r="12685" spans="1:7">
      <c r="A12685">
        <v>27</v>
      </c>
      <c r="B12685">
        <v>13</v>
      </c>
      <c r="C12685">
        <v>2</v>
      </c>
      <c r="D12685" t="s">
        <v>12</v>
      </c>
      <c r="E12685">
        <v>664.9</v>
      </c>
      <c r="F12685">
        <v>10.199999999999999</v>
      </c>
      <c r="G12685">
        <f t="shared" si="198"/>
        <v>65.186274509803923</v>
      </c>
    </row>
    <row r="12686" spans="1:7">
      <c r="A12686">
        <v>27</v>
      </c>
      <c r="B12686">
        <v>13</v>
      </c>
      <c r="C12686">
        <v>5</v>
      </c>
      <c r="D12686" t="s">
        <v>12</v>
      </c>
      <c r="E12686">
        <v>320.37</v>
      </c>
      <c r="F12686">
        <v>8.2100000000000009</v>
      </c>
      <c r="G12686">
        <f t="shared" si="198"/>
        <v>39.021924482338605</v>
      </c>
    </row>
    <row r="12687" spans="1:7">
      <c r="A12687">
        <v>27</v>
      </c>
      <c r="B12687">
        <v>13</v>
      </c>
      <c r="C12687">
        <v>8</v>
      </c>
      <c r="D12687" t="s">
        <v>12</v>
      </c>
      <c r="E12687">
        <v>328.23</v>
      </c>
      <c r="F12687">
        <v>13.25</v>
      </c>
      <c r="G12687">
        <f t="shared" si="198"/>
        <v>24.772075471698116</v>
      </c>
    </row>
    <row r="12688" spans="1:7">
      <c r="A12688">
        <v>27</v>
      </c>
      <c r="B12688">
        <v>13</v>
      </c>
      <c r="C12688">
        <v>11</v>
      </c>
      <c r="D12688" t="s">
        <v>12</v>
      </c>
      <c r="E12688">
        <v>191.49</v>
      </c>
      <c r="F12688">
        <v>17</v>
      </c>
      <c r="G12688">
        <f t="shared" si="198"/>
        <v>11.264117647058825</v>
      </c>
    </row>
    <row r="12689" spans="1:7">
      <c r="A12689">
        <v>27</v>
      </c>
      <c r="B12689">
        <v>13</v>
      </c>
      <c r="C12689">
        <v>14</v>
      </c>
      <c r="D12689" t="s">
        <v>12</v>
      </c>
      <c r="E12689">
        <v>87.6</v>
      </c>
      <c r="F12689">
        <v>29.67</v>
      </c>
      <c r="G12689">
        <f t="shared" si="198"/>
        <v>2.9524772497472189</v>
      </c>
    </row>
    <row r="12690" spans="1:7">
      <c r="A12690">
        <v>27</v>
      </c>
      <c r="B12690">
        <v>14</v>
      </c>
      <c r="C12690">
        <v>-11</v>
      </c>
      <c r="D12690" t="s">
        <v>12</v>
      </c>
      <c r="E12690">
        <v>209.79</v>
      </c>
      <c r="F12690">
        <v>8.09</v>
      </c>
      <c r="G12690">
        <f t="shared" si="198"/>
        <v>25.932014833127319</v>
      </c>
    </row>
    <row r="12691" spans="1:7">
      <c r="A12691">
        <v>27</v>
      </c>
      <c r="B12691">
        <v>14</v>
      </c>
      <c r="C12691">
        <v>-8</v>
      </c>
      <c r="D12691" t="s">
        <v>12</v>
      </c>
      <c r="E12691">
        <v>420.05</v>
      </c>
      <c r="F12691">
        <v>6.68</v>
      </c>
      <c r="G12691">
        <f t="shared" si="198"/>
        <v>62.881736526946113</v>
      </c>
    </row>
    <row r="12692" spans="1:7">
      <c r="A12692">
        <v>27</v>
      </c>
      <c r="B12692">
        <v>14</v>
      </c>
      <c r="C12692">
        <v>-5</v>
      </c>
      <c r="D12692" t="s">
        <v>12</v>
      </c>
      <c r="E12692">
        <v>276.04000000000002</v>
      </c>
      <c r="F12692">
        <v>6.68</v>
      </c>
      <c r="G12692">
        <f t="shared" si="198"/>
        <v>41.323353293413177</v>
      </c>
    </row>
    <row r="12693" spans="1:7">
      <c r="A12693">
        <v>27</v>
      </c>
      <c r="B12693">
        <v>14</v>
      </c>
      <c r="C12693">
        <v>-2</v>
      </c>
      <c r="D12693" t="s">
        <v>12</v>
      </c>
      <c r="E12693">
        <v>181.88</v>
      </c>
      <c r="F12693">
        <v>12.78</v>
      </c>
      <c r="G12693">
        <f t="shared" si="198"/>
        <v>14.231611893583725</v>
      </c>
    </row>
    <row r="12694" spans="1:7">
      <c r="A12694">
        <v>27</v>
      </c>
      <c r="B12694">
        <v>14</v>
      </c>
      <c r="C12694">
        <v>1</v>
      </c>
      <c r="D12694" t="s">
        <v>12</v>
      </c>
      <c r="E12694">
        <v>408.91</v>
      </c>
      <c r="F12694">
        <v>10.199999999999999</v>
      </c>
      <c r="G12694">
        <f t="shared" si="198"/>
        <v>40.089215686274514</v>
      </c>
    </row>
    <row r="12695" spans="1:7">
      <c r="A12695">
        <v>27</v>
      </c>
      <c r="B12695">
        <v>14</v>
      </c>
      <c r="C12695">
        <v>4</v>
      </c>
      <c r="D12695" t="s">
        <v>12</v>
      </c>
      <c r="E12695">
        <v>102.84</v>
      </c>
      <c r="F12695">
        <v>18.760000000000002</v>
      </c>
      <c r="G12695">
        <f t="shared" si="198"/>
        <v>5.4818763326226012</v>
      </c>
    </row>
    <row r="12696" spans="1:7">
      <c r="A12696">
        <v>27</v>
      </c>
      <c r="B12696">
        <v>14</v>
      </c>
      <c r="C12696">
        <v>7</v>
      </c>
      <c r="D12696" t="s">
        <v>12</v>
      </c>
      <c r="E12696">
        <v>98.74</v>
      </c>
      <c r="F12696">
        <v>23.8</v>
      </c>
      <c r="G12696">
        <f t="shared" si="198"/>
        <v>4.1487394957983188</v>
      </c>
    </row>
    <row r="12697" spans="1:7">
      <c r="A12697">
        <v>27</v>
      </c>
      <c r="B12697">
        <v>14</v>
      </c>
      <c r="C12697">
        <v>10</v>
      </c>
      <c r="D12697" t="s">
        <v>12</v>
      </c>
      <c r="E12697">
        <v>373.14</v>
      </c>
      <c r="F12697">
        <v>10.79</v>
      </c>
      <c r="G12697">
        <f t="shared" si="198"/>
        <v>34.582020389249308</v>
      </c>
    </row>
    <row r="12698" spans="1:7">
      <c r="A12698">
        <v>27</v>
      </c>
      <c r="B12698">
        <v>14</v>
      </c>
      <c r="C12698">
        <v>13</v>
      </c>
      <c r="D12698" t="s">
        <v>12</v>
      </c>
      <c r="E12698">
        <v>341.71</v>
      </c>
      <c r="F12698">
        <v>10.91</v>
      </c>
      <c r="G12698">
        <f t="shared" si="198"/>
        <v>31.320806599450044</v>
      </c>
    </row>
    <row r="12699" spans="1:7">
      <c r="A12699">
        <v>27</v>
      </c>
      <c r="B12699">
        <v>15</v>
      </c>
      <c r="C12699">
        <v>-9</v>
      </c>
      <c r="D12699" t="s">
        <v>12</v>
      </c>
      <c r="E12699">
        <v>258.45</v>
      </c>
      <c r="F12699">
        <v>7.74</v>
      </c>
      <c r="G12699">
        <f t="shared" si="198"/>
        <v>33.391472868217051</v>
      </c>
    </row>
    <row r="12700" spans="1:7">
      <c r="A12700">
        <v>27</v>
      </c>
      <c r="B12700">
        <v>15</v>
      </c>
      <c r="C12700">
        <v>-6</v>
      </c>
      <c r="D12700" t="s">
        <v>12</v>
      </c>
      <c r="E12700">
        <v>415.82</v>
      </c>
      <c r="F12700">
        <v>7.39</v>
      </c>
      <c r="G12700">
        <f t="shared" si="198"/>
        <v>56.267929634641412</v>
      </c>
    </row>
    <row r="12701" spans="1:7">
      <c r="A12701">
        <v>27</v>
      </c>
      <c r="B12701">
        <v>15</v>
      </c>
      <c r="C12701">
        <v>-3</v>
      </c>
      <c r="D12701" t="s">
        <v>12</v>
      </c>
      <c r="E12701">
        <v>357.66</v>
      </c>
      <c r="F12701">
        <v>9.5</v>
      </c>
      <c r="G12701">
        <f t="shared" si="198"/>
        <v>37.648421052631583</v>
      </c>
    </row>
    <row r="12702" spans="1:7">
      <c r="A12702">
        <v>27</v>
      </c>
      <c r="B12702">
        <v>15</v>
      </c>
      <c r="C12702">
        <v>0</v>
      </c>
      <c r="D12702" t="s">
        <v>12</v>
      </c>
      <c r="E12702">
        <v>269.36</v>
      </c>
      <c r="F12702">
        <v>9.73</v>
      </c>
      <c r="G12702">
        <f t="shared" si="198"/>
        <v>27.68345323741007</v>
      </c>
    </row>
    <row r="12703" spans="1:7">
      <c r="A12703">
        <v>27</v>
      </c>
      <c r="B12703">
        <v>15</v>
      </c>
      <c r="C12703">
        <v>3</v>
      </c>
      <c r="D12703" t="s">
        <v>12</v>
      </c>
      <c r="E12703">
        <v>358.6</v>
      </c>
      <c r="F12703">
        <v>9.0299999999999994</v>
      </c>
      <c r="G12703">
        <f t="shared" si="198"/>
        <v>39.712070874861581</v>
      </c>
    </row>
    <row r="12704" spans="1:7">
      <c r="A12704">
        <v>27</v>
      </c>
      <c r="B12704">
        <v>15</v>
      </c>
      <c r="C12704">
        <v>6</v>
      </c>
      <c r="D12704" t="s">
        <v>12</v>
      </c>
      <c r="E12704">
        <v>97.45</v>
      </c>
      <c r="F12704">
        <v>22.63</v>
      </c>
      <c r="G12704">
        <f t="shared" si="198"/>
        <v>4.3062306672558552</v>
      </c>
    </row>
    <row r="12705" spans="1:7">
      <c r="A12705">
        <v>27</v>
      </c>
      <c r="B12705">
        <v>15</v>
      </c>
      <c r="C12705">
        <v>9</v>
      </c>
      <c r="D12705" t="s">
        <v>12</v>
      </c>
      <c r="E12705">
        <v>440.57</v>
      </c>
      <c r="F12705">
        <v>11.26</v>
      </c>
      <c r="G12705">
        <f t="shared" si="198"/>
        <v>39.126998223801067</v>
      </c>
    </row>
    <row r="12706" spans="1:7">
      <c r="A12706">
        <v>27</v>
      </c>
      <c r="B12706">
        <v>16</v>
      </c>
      <c r="C12706">
        <v>-7</v>
      </c>
      <c r="D12706" t="s">
        <v>12</v>
      </c>
      <c r="E12706">
        <v>79.62</v>
      </c>
      <c r="F12706">
        <v>19.579999999999998</v>
      </c>
      <c r="G12706">
        <f t="shared" si="198"/>
        <v>4.0663942798774269</v>
      </c>
    </row>
    <row r="12707" spans="1:7">
      <c r="A12707">
        <v>27</v>
      </c>
      <c r="B12707">
        <v>16</v>
      </c>
      <c r="C12707">
        <v>-4</v>
      </c>
      <c r="D12707" t="s">
        <v>12</v>
      </c>
      <c r="E12707">
        <v>481.96</v>
      </c>
      <c r="F12707">
        <v>7.39</v>
      </c>
      <c r="G12707">
        <f t="shared" si="198"/>
        <v>65.217861975642762</v>
      </c>
    </row>
    <row r="12708" spans="1:7">
      <c r="A12708">
        <v>27</v>
      </c>
      <c r="B12708">
        <v>16</v>
      </c>
      <c r="C12708">
        <v>-1</v>
      </c>
      <c r="D12708" t="s">
        <v>12</v>
      </c>
      <c r="E12708">
        <v>502.37</v>
      </c>
      <c r="F12708">
        <v>11.14</v>
      </c>
      <c r="G12708">
        <f t="shared" si="198"/>
        <v>45.096050269299816</v>
      </c>
    </row>
    <row r="12709" spans="1:7">
      <c r="A12709">
        <v>27</v>
      </c>
      <c r="B12709">
        <v>16</v>
      </c>
      <c r="C12709">
        <v>2</v>
      </c>
      <c r="D12709" t="s">
        <v>12</v>
      </c>
      <c r="E12709">
        <v>208.97</v>
      </c>
      <c r="F12709">
        <v>13.37</v>
      </c>
      <c r="G12709">
        <f t="shared" si="198"/>
        <v>15.629768137621541</v>
      </c>
    </row>
    <row r="12710" spans="1:7">
      <c r="A12710">
        <v>27</v>
      </c>
      <c r="B12710">
        <v>16</v>
      </c>
      <c r="C12710">
        <v>5</v>
      </c>
      <c r="D12710" t="s">
        <v>12</v>
      </c>
      <c r="E12710">
        <v>186.69</v>
      </c>
      <c r="F12710">
        <v>12.43</v>
      </c>
      <c r="G12710">
        <f t="shared" si="198"/>
        <v>15.019308125502816</v>
      </c>
    </row>
    <row r="12711" spans="1:7">
      <c r="A12711">
        <v>27</v>
      </c>
      <c r="B12711">
        <v>16</v>
      </c>
      <c r="C12711">
        <v>8</v>
      </c>
      <c r="D12711" t="s">
        <v>12</v>
      </c>
      <c r="E12711">
        <v>196.07</v>
      </c>
      <c r="F12711">
        <v>11.84</v>
      </c>
      <c r="G12711">
        <f t="shared" si="198"/>
        <v>16.559966216216218</v>
      </c>
    </row>
    <row r="12712" spans="1:7">
      <c r="A12712">
        <v>27</v>
      </c>
      <c r="B12712">
        <v>17</v>
      </c>
      <c r="C12712">
        <v>-5</v>
      </c>
      <c r="D12712" t="s">
        <v>12</v>
      </c>
      <c r="E12712">
        <v>333.86</v>
      </c>
      <c r="F12712">
        <v>6.92</v>
      </c>
      <c r="G12712">
        <f t="shared" si="198"/>
        <v>48.245664739884397</v>
      </c>
    </row>
    <row r="12713" spans="1:7">
      <c r="A12713">
        <v>27</v>
      </c>
      <c r="B12713">
        <v>17</v>
      </c>
      <c r="C12713">
        <v>-2</v>
      </c>
      <c r="D12713" t="s">
        <v>12</v>
      </c>
      <c r="E12713">
        <v>262.20999999999998</v>
      </c>
      <c r="F12713">
        <v>11.84</v>
      </c>
      <c r="G12713">
        <f t="shared" si="198"/>
        <v>22.146114864864863</v>
      </c>
    </row>
    <row r="12714" spans="1:7">
      <c r="A12714">
        <v>27</v>
      </c>
      <c r="B12714">
        <v>17</v>
      </c>
      <c r="C12714">
        <v>1</v>
      </c>
      <c r="D12714" t="s">
        <v>12</v>
      </c>
      <c r="E12714">
        <v>205.8</v>
      </c>
      <c r="F12714">
        <v>13.49</v>
      </c>
      <c r="G12714">
        <f t="shared" si="198"/>
        <v>15.255744996293551</v>
      </c>
    </row>
    <row r="12715" spans="1:7">
      <c r="A12715">
        <v>27</v>
      </c>
      <c r="B12715">
        <v>17</v>
      </c>
      <c r="C12715">
        <v>4</v>
      </c>
      <c r="D12715" t="s">
        <v>12</v>
      </c>
      <c r="E12715">
        <v>140.25</v>
      </c>
      <c r="F12715">
        <v>15.48</v>
      </c>
      <c r="G12715">
        <f t="shared" si="198"/>
        <v>9.0600775193798455</v>
      </c>
    </row>
    <row r="12716" spans="1:7">
      <c r="A12716">
        <v>27</v>
      </c>
      <c r="B12716">
        <v>17</v>
      </c>
      <c r="C12716">
        <v>7</v>
      </c>
      <c r="D12716" t="s">
        <v>12</v>
      </c>
      <c r="E12716">
        <v>119.85</v>
      </c>
      <c r="F12716">
        <v>18.059999999999999</v>
      </c>
      <c r="G12716">
        <f t="shared" si="198"/>
        <v>6.6362126245847177</v>
      </c>
    </row>
    <row r="12717" spans="1:7">
      <c r="A12717">
        <v>27</v>
      </c>
      <c r="B12717">
        <v>18</v>
      </c>
      <c r="C12717">
        <v>-3</v>
      </c>
      <c r="D12717" t="s">
        <v>12</v>
      </c>
      <c r="E12717">
        <v>114.1</v>
      </c>
      <c r="F12717">
        <v>23.8</v>
      </c>
      <c r="G12717">
        <f t="shared" si="198"/>
        <v>4.7941176470588234</v>
      </c>
    </row>
    <row r="12718" spans="1:7">
      <c r="A12718">
        <v>27</v>
      </c>
      <c r="B12718">
        <v>18</v>
      </c>
      <c r="C12718">
        <v>0</v>
      </c>
      <c r="D12718" t="s">
        <v>12</v>
      </c>
      <c r="E12718">
        <v>191.61</v>
      </c>
      <c r="F12718">
        <v>13.72</v>
      </c>
      <c r="G12718">
        <f t="shared" si="198"/>
        <v>13.965743440233236</v>
      </c>
    </row>
    <row r="12719" spans="1:7">
      <c r="A12719">
        <v>27</v>
      </c>
      <c r="B12719">
        <v>18</v>
      </c>
      <c r="C12719">
        <v>3</v>
      </c>
      <c r="D12719" t="s">
        <v>12</v>
      </c>
      <c r="E12719">
        <v>207.56</v>
      </c>
      <c r="F12719">
        <v>11.14</v>
      </c>
      <c r="G12719">
        <f t="shared" si="198"/>
        <v>18.631956912028723</v>
      </c>
    </row>
    <row r="12720" spans="1:7">
      <c r="A12720">
        <v>28</v>
      </c>
      <c r="B12720">
        <v>1</v>
      </c>
      <c r="C12720">
        <v>-21</v>
      </c>
      <c r="D12720" t="s">
        <v>12</v>
      </c>
      <c r="E12720">
        <v>121.84</v>
      </c>
      <c r="F12720">
        <v>16.53</v>
      </c>
      <c r="G12720">
        <f t="shared" si="198"/>
        <v>7.3708408953418028</v>
      </c>
    </row>
    <row r="12721" spans="1:7">
      <c r="A12721">
        <v>28</v>
      </c>
      <c r="B12721">
        <v>1</v>
      </c>
      <c r="C12721">
        <v>-18</v>
      </c>
      <c r="D12721" t="s">
        <v>12</v>
      </c>
      <c r="E12721">
        <v>300.2</v>
      </c>
      <c r="F12721">
        <v>9.73</v>
      </c>
      <c r="G12721">
        <f t="shared" si="198"/>
        <v>30.853031860226103</v>
      </c>
    </row>
    <row r="12722" spans="1:7">
      <c r="A12722">
        <v>28</v>
      </c>
      <c r="B12722">
        <v>1</v>
      </c>
      <c r="C12722">
        <v>-15</v>
      </c>
      <c r="D12722" t="s">
        <v>12</v>
      </c>
      <c r="E12722">
        <v>198.41</v>
      </c>
      <c r="F12722">
        <v>11.73</v>
      </c>
      <c r="G12722">
        <f t="shared" si="198"/>
        <v>16.914748508098892</v>
      </c>
    </row>
    <row r="12723" spans="1:7">
      <c r="A12723">
        <v>28</v>
      </c>
      <c r="B12723">
        <v>1</v>
      </c>
      <c r="C12723">
        <v>-12</v>
      </c>
      <c r="D12723" t="s">
        <v>12</v>
      </c>
      <c r="E12723">
        <v>302.77999999999997</v>
      </c>
      <c r="F12723">
        <v>7.62</v>
      </c>
      <c r="G12723">
        <f t="shared" si="198"/>
        <v>39.734908136482936</v>
      </c>
    </row>
    <row r="12724" spans="1:7">
      <c r="A12724">
        <v>28</v>
      </c>
      <c r="B12724">
        <v>1</v>
      </c>
      <c r="C12724">
        <v>-9</v>
      </c>
      <c r="D12724" t="s">
        <v>12</v>
      </c>
      <c r="E12724">
        <v>457.22</v>
      </c>
      <c r="F12724">
        <v>7.39</v>
      </c>
      <c r="G12724">
        <f t="shared" si="198"/>
        <v>61.870094722598111</v>
      </c>
    </row>
    <row r="12725" spans="1:7">
      <c r="A12725">
        <v>28</v>
      </c>
      <c r="B12725">
        <v>1</v>
      </c>
      <c r="C12725">
        <v>-6</v>
      </c>
      <c r="D12725" t="s">
        <v>12</v>
      </c>
      <c r="E12725">
        <v>628.30999999999995</v>
      </c>
      <c r="F12725">
        <v>9.15</v>
      </c>
      <c r="G12725">
        <f t="shared" si="198"/>
        <v>68.667759562841525</v>
      </c>
    </row>
    <row r="12726" spans="1:7">
      <c r="A12726">
        <v>28</v>
      </c>
      <c r="B12726">
        <v>1</v>
      </c>
      <c r="C12726">
        <v>-3</v>
      </c>
      <c r="D12726" t="s">
        <v>12</v>
      </c>
      <c r="E12726">
        <v>219.52</v>
      </c>
      <c r="F12726">
        <v>7.04</v>
      </c>
      <c r="G12726">
        <f t="shared" si="198"/>
        <v>31.181818181818183</v>
      </c>
    </row>
    <row r="12727" spans="1:7">
      <c r="A12727">
        <v>28</v>
      </c>
      <c r="B12727">
        <v>1</v>
      </c>
      <c r="C12727">
        <v>0</v>
      </c>
      <c r="D12727" t="s">
        <v>12</v>
      </c>
      <c r="E12727">
        <v>229.96</v>
      </c>
      <c r="F12727">
        <v>5.39</v>
      </c>
      <c r="G12727">
        <f t="shared" si="198"/>
        <v>42.664192949907239</v>
      </c>
    </row>
    <row r="12728" spans="1:7">
      <c r="A12728">
        <v>28</v>
      </c>
      <c r="B12728">
        <v>1</v>
      </c>
      <c r="C12728">
        <v>3</v>
      </c>
      <c r="D12728" t="s">
        <v>12</v>
      </c>
      <c r="E12728">
        <v>361.65</v>
      </c>
      <c r="F12728">
        <v>5.16</v>
      </c>
      <c r="G12728">
        <f t="shared" si="198"/>
        <v>70.087209302325576</v>
      </c>
    </row>
    <row r="12729" spans="1:7">
      <c r="A12729">
        <v>28</v>
      </c>
      <c r="B12729">
        <v>1</v>
      </c>
      <c r="C12729">
        <v>6</v>
      </c>
      <c r="D12729" t="s">
        <v>12</v>
      </c>
      <c r="E12729">
        <v>291.05</v>
      </c>
      <c r="F12729">
        <v>5.28</v>
      </c>
      <c r="G12729">
        <f t="shared" si="198"/>
        <v>55.123106060606062</v>
      </c>
    </row>
    <row r="12730" spans="1:7">
      <c r="A12730">
        <v>28</v>
      </c>
      <c r="B12730">
        <v>1</v>
      </c>
      <c r="C12730">
        <v>9</v>
      </c>
      <c r="D12730" t="s">
        <v>12</v>
      </c>
      <c r="E12730">
        <v>248.02</v>
      </c>
      <c r="F12730">
        <v>5.04</v>
      </c>
      <c r="G12730">
        <f t="shared" si="198"/>
        <v>49.210317460317462</v>
      </c>
    </row>
    <row r="12731" spans="1:7">
      <c r="A12731">
        <v>28</v>
      </c>
      <c r="B12731">
        <v>1</v>
      </c>
      <c r="C12731">
        <v>12</v>
      </c>
      <c r="D12731" t="s">
        <v>12</v>
      </c>
      <c r="E12731">
        <v>448.66</v>
      </c>
      <c r="F12731">
        <v>6.92</v>
      </c>
      <c r="G12731">
        <f t="shared" si="198"/>
        <v>64.835260115606943</v>
      </c>
    </row>
    <row r="12732" spans="1:7">
      <c r="A12732">
        <v>28</v>
      </c>
      <c r="B12732">
        <v>1</v>
      </c>
      <c r="C12732">
        <v>15</v>
      </c>
      <c r="D12732" t="s">
        <v>12</v>
      </c>
      <c r="E12732">
        <v>383.93</v>
      </c>
      <c r="F12732">
        <v>5.63</v>
      </c>
      <c r="G12732">
        <f t="shared" si="198"/>
        <v>68.193605683836594</v>
      </c>
    </row>
    <row r="12733" spans="1:7">
      <c r="A12733">
        <v>28</v>
      </c>
      <c r="B12733">
        <v>1</v>
      </c>
      <c r="C12733">
        <v>18</v>
      </c>
      <c r="D12733" t="s">
        <v>12</v>
      </c>
      <c r="E12733">
        <v>64.849999999999994</v>
      </c>
      <c r="F12733">
        <v>19.7</v>
      </c>
      <c r="G12733">
        <f t="shared" si="198"/>
        <v>3.2918781725888322</v>
      </c>
    </row>
    <row r="12734" spans="1:7">
      <c r="A12734">
        <v>28</v>
      </c>
      <c r="B12734">
        <v>1</v>
      </c>
      <c r="C12734">
        <v>21</v>
      </c>
      <c r="D12734" t="s">
        <v>12</v>
      </c>
      <c r="E12734">
        <v>72.349999999999994</v>
      </c>
      <c r="F12734">
        <v>20.399999999999999</v>
      </c>
      <c r="G12734">
        <f t="shared" si="198"/>
        <v>3.5465686274509802</v>
      </c>
    </row>
    <row r="12735" spans="1:7">
      <c r="A12735">
        <v>28</v>
      </c>
      <c r="B12735">
        <v>2</v>
      </c>
      <c r="C12735">
        <v>-22</v>
      </c>
      <c r="D12735" t="s">
        <v>12</v>
      </c>
      <c r="E12735">
        <v>102.72</v>
      </c>
      <c r="F12735">
        <v>21.69</v>
      </c>
      <c r="G12735">
        <f t="shared" si="198"/>
        <v>4.73582295988935</v>
      </c>
    </row>
    <row r="12736" spans="1:7">
      <c r="A12736">
        <v>28</v>
      </c>
      <c r="B12736">
        <v>2</v>
      </c>
      <c r="C12736">
        <v>-19</v>
      </c>
      <c r="D12736" t="s">
        <v>12</v>
      </c>
      <c r="E12736">
        <v>248.02</v>
      </c>
      <c r="F12736">
        <v>9.3800000000000008</v>
      </c>
      <c r="G12736">
        <f t="shared" si="198"/>
        <v>26.441364605543708</v>
      </c>
    </row>
    <row r="12737" spans="1:7">
      <c r="A12737">
        <v>28</v>
      </c>
      <c r="B12737">
        <v>2</v>
      </c>
      <c r="C12737">
        <v>-16</v>
      </c>
      <c r="D12737" t="s">
        <v>12</v>
      </c>
      <c r="E12737">
        <v>123.36</v>
      </c>
      <c r="F12737">
        <v>17.59</v>
      </c>
      <c r="G12737">
        <f t="shared" si="198"/>
        <v>7.0130756111426944</v>
      </c>
    </row>
    <row r="12738" spans="1:7">
      <c r="A12738">
        <v>28</v>
      </c>
      <c r="B12738">
        <v>2</v>
      </c>
      <c r="C12738">
        <v>-13</v>
      </c>
      <c r="D12738" t="s">
        <v>12</v>
      </c>
      <c r="E12738">
        <v>274.27999999999997</v>
      </c>
      <c r="F12738">
        <v>8.44</v>
      </c>
      <c r="G12738">
        <f t="shared" si="198"/>
        <v>32.497630331753555</v>
      </c>
    </row>
    <row r="12739" spans="1:7">
      <c r="A12739">
        <v>28</v>
      </c>
      <c r="B12739">
        <v>2</v>
      </c>
      <c r="C12739">
        <v>-10</v>
      </c>
      <c r="D12739" t="s">
        <v>12</v>
      </c>
      <c r="E12739">
        <v>302.89999999999998</v>
      </c>
      <c r="F12739">
        <v>6.1</v>
      </c>
      <c r="G12739">
        <f t="shared" ref="G12739:G12802" si="199">IFERROR(E12739/F12739,"?")</f>
        <v>49.655737704918032</v>
      </c>
    </row>
    <row r="12740" spans="1:7">
      <c r="A12740">
        <v>28</v>
      </c>
      <c r="B12740">
        <v>2</v>
      </c>
      <c r="C12740">
        <v>-7</v>
      </c>
      <c r="D12740" t="s">
        <v>12</v>
      </c>
      <c r="E12740">
        <v>108</v>
      </c>
      <c r="F12740">
        <v>14.31</v>
      </c>
      <c r="G12740">
        <f t="shared" si="199"/>
        <v>7.5471698113207548</v>
      </c>
    </row>
    <row r="12741" spans="1:7">
      <c r="A12741">
        <v>28</v>
      </c>
      <c r="B12741">
        <v>2</v>
      </c>
      <c r="C12741">
        <v>-4</v>
      </c>
      <c r="D12741" t="s">
        <v>12</v>
      </c>
      <c r="E12741">
        <v>207.21</v>
      </c>
      <c r="F12741">
        <v>8.2100000000000009</v>
      </c>
      <c r="G12741">
        <f t="shared" si="199"/>
        <v>25.238733252131546</v>
      </c>
    </row>
    <row r="12742" spans="1:7">
      <c r="A12742">
        <v>28</v>
      </c>
      <c r="B12742">
        <v>2</v>
      </c>
      <c r="C12742">
        <v>-1</v>
      </c>
      <c r="D12742" t="s">
        <v>12</v>
      </c>
      <c r="E12742">
        <v>530.74</v>
      </c>
      <c r="F12742">
        <v>7.86</v>
      </c>
      <c r="G12742">
        <f t="shared" si="199"/>
        <v>67.524173027989818</v>
      </c>
    </row>
    <row r="12743" spans="1:7">
      <c r="A12743">
        <v>28</v>
      </c>
      <c r="B12743">
        <v>2</v>
      </c>
      <c r="C12743">
        <v>2</v>
      </c>
      <c r="D12743" t="s">
        <v>12</v>
      </c>
      <c r="E12743">
        <v>174.96</v>
      </c>
      <c r="F12743">
        <v>5.28</v>
      </c>
      <c r="G12743">
        <f t="shared" si="199"/>
        <v>33.136363636363633</v>
      </c>
    </row>
    <row r="12744" spans="1:7">
      <c r="A12744">
        <v>28</v>
      </c>
      <c r="B12744">
        <v>2</v>
      </c>
      <c r="C12744">
        <v>5</v>
      </c>
      <c r="D12744" t="s">
        <v>12</v>
      </c>
      <c r="E12744">
        <v>288.94</v>
      </c>
      <c r="F12744">
        <v>5.39</v>
      </c>
      <c r="G12744">
        <f t="shared" si="199"/>
        <v>53.606679035250465</v>
      </c>
    </row>
    <row r="12745" spans="1:7">
      <c r="A12745">
        <v>28</v>
      </c>
      <c r="B12745">
        <v>2</v>
      </c>
      <c r="C12745">
        <v>8</v>
      </c>
      <c r="D12745" t="s">
        <v>12</v>
      </c>
      <c r="E12745">
        <v>370.79</v>
      </c>
      <c r="F12745">
        <v>5.86</v>
      </c>
      <c r="G12745">
        <f t="shared" si="199"/>
        <v>63.274744027303754</v>
      </c>
    </row>
    <row r="12746" spans="1:7">
      <c r="A12746">
        <v>28</v>
      </c>
      <c r="B12746">
        <v>2</v>
      </c>
      <c r="C12746">
        <v>11</v>
      </c>
      <c r="D12746" t="s">
        <v>12</v>
      </c>
      <c r="E12746">
        <v>103.78</v>
      </c>
      <c r="F12746">
        <v>10.44</v>
      </c>
      <c r="G12746">
        <f t="shared" si="199"/>
        <v>9.9406130268199231</v>
      </c>
    </row>
    <row r="12747" spans="1:7">
      <c r="A12747">
        <v>28</v>
      </c>
      <c r="B12747">
        <v>2</v>
      </c>
      <c r="C12747">
        <v>14</v>
      </c>
      <c r="D12747" t="s">
        <v>12</v>
      </c>
      <c r="E12747">
        <v>188.45</v>
      </c>
      <c r="F12747">
        <v>5.75</v>
      </c>
      <c r="G12747">
        <f t="shared" si="199"/>
        <v>32.77391304347826</v>
      </c>
    </row>
    <row r="12748" spans="1:7">
      <c r="A12748">
        <v>28</v>
      </c>
      <c r="B12748">
        <v>2</v>
      </c>
      <c r="C12748">
        <v>17</v>
      </c>
      <c r="D12748" t="s">
        <v>12</v>
      </c>
      <c r="E12748">
        <v>200.99</v>
      </c>
      <c r="F12748">
        <v>7.74</v>
      </c>
      <c r="G12748">
        <f t="shared" si="199"/>
        <v>25.967700258397933</v>
      </c>
    </row>
    <row r="12749" spans="1:7">
      <c r="A12749">
        <v>28</v>
      </c>
      <c r="B12749">
        <v>2</v>
      </c>
      <c r="C12749">
        <v>20</v>
      </c>
      <c r="D12749" t="s">
        <v>12</v>
      </c>
      <c r="E12749">
        <v>71.650000000000006</v>
      </c>
      <c r="F12749">
        <v>22.98</v>
      </c>
      <c r="G12749">
        <f t="shared" si="199"/>
        <v>3.1179286335944303</v>
      </c>
    </row>
    <row r="12750" spans="1:7">
      <c r="A12750">
        <v>28</v>
      </c>
      <c r="B12750">
        <v>3</v>
      </c>
      <c r="C12750">
        <v>-20</v>
      </c>
      <c r="D12750" t="s">
        <v>12</v>
      </c>
      <c r="E12750">
        <v>156.32</v>
      </c>
      <c r="F12750">
        <v>12.9</v>
      </c>
      <c r="G12750">
        <f t="shared" si="199"/>
        <v>12.117829457364341</v>
      </c>
    </row>
    <row r="12751" spans="1:7">
      <c r="A12751">
        <v>28</v>
      </c>
      <c r="B12751">
        <v>3</v>
      </c>
      <c r="C12751">
        <v>-17</v>
      </c>
      <c r="D12751" t="s">
        <v>12</v>
      </c>
      <c r="E12751">
        <v>68.13</v>
      </c>
      <c r="F12751">
        <v>23.8</v>
      </c>
      <c r="G12751">
        <f t="shared" si="199"/>
        <v>2.8626050420168063</v>
      </c>
    </row>
    <row r="12752" spans="1:7">
      <c r="A12752">
        <v>28</v>
      </c>
      <c r="B12752">
        <v>3</v>
      </c>
      <c r="C12752">
        <v>-14</v>
      </c>
      <c r="D12752" t="s">
        <v>12</v>
      </c>
      <c r="E12752">
        <v>115.86</v>
      </c>
      <c r="F12752">
        <v>17.36</v>
      </c>
      <c r="G12752">
        <f t="shared" si="199"/>
        <v>6.6739631336405534</v>
      </c>
    </row>
    <row r="12753" spans="1:7">
      <c r="A12753">
        <v>28</v>
      </c>
      <c r="B12753">
        <v>3</v>
      </c>
      <c r="C12753">
        <v>-11</v>
      </c>
      <c r="D12753" t="s">
        <v>12</v>
      </c>
      <c r="E12753">
        <v>269.36</v>
      </c>
      <c r="F12753">
        <v>7.51</v>
      </c>
      <c r="G12753">
        <f t="shared" si="199"/>
        <v>35.866844207723041</v>
      </c>
    </row>
    <row r="12754" spans="1:7">
      <c r="A12754">
        <v>28</v>
      </c>
      <c r="B12754">
        <v>3</v>
      </c>
      <c r="C12754">
        <v>-8</v>
      </c>
      <c r="D12754" t="s">
        <v>12</v>
      </c>
      <c r="E12754">
        <v>191.73</v>
      </c>
      <c r="F12754">
        <v>6.45</v>
      </c>
      <c r="G12754">
        <f t="shared" si="199"/>
        <v>29.725581395348836</v>
      </c>
    </row>
    <row r="12755" spans="1:7">
      <c r="A12755">
        <v>28</v>
      </c>
      <c r="B12755">
        <v>3</v>
      </c>
      <c r="C12755">
        <v>-5</v>
      </c>
      <c r="D12755" t="s">
        <v>12</v>
      </c>
      <c r="E12755">
        <v>221.51</v>
      </c>
      <c r="F12755">
        <v>7.62</v>
      </c>
      <c r="G12755">
        <f t="shared" si="199"/>
        <v>29.069553805774277</v>
      </c>
    </row>
    <row r="12756" spans="1:7">
      <c r="A12756">
        <v>28</v>
      </c>
      <c r="B12756">
        <v>3</v>
      </c>
      <c r="C12756">
        <v>-2</v>
      </c>
      <c r="D12756" t="s">
        <v>12</v>
      </c>
      <c r="E12756">
        <v>506.12</v>
      </c>
      <c r="F12756">
        <v>8.91</v>
      </c>
      <c r="G12756">
        <f t="shared" si="199"/>
        <v>56.803591470258134</v>
      </c>
    </row>
    <row r="12757" spans="1:7">
      <c r="A12757">
        <v>28</v>
      </c>
      <c r="B12757">
        <v>3</v>
      </c>
      <c r="C12757">
        <v>1</v>
      </c>
      <c r="D12757" t="s">
        <v>12</v>
      </c>
      <c r="E12757">
        <v>149.16</v>
      </c>
      <c r="F12757">
        <v>7.27</v>
      </c>
      <c r="G12757">
        <f t="shared" si="199"/>
        <v>20.517193947730398</v>
      </c>
    </row>
    <row r="12758" spans="1:7">
      <c r="A12758">
        <v>28</v>
      </c>
      <c r="B12758">
        <v>3</v>
      </c>
      <c r="C12758">
        <v>4</v>
      </c>
      <c r="D12758" t="s">
        <v>12</v>
      </c>
      <c r="E12758">
        <v>627.02</v>
      </c>
      <c r="F12758">
        <v>8.91</v>
      </c>
      <c r="G12758">
        <f t="shared" si="199"/>
        <v>70.372615039281698</v>
      </c>
    </row>
    <row r="12759" spans="1:7">
      <c r="A12759">
        <v>28</v>
      </c>
      <c r="B12759">
        <v>3</v>
      </c>
      <c r="C12759">
        <v>7</v>
      </c>
      <c r="D12759" t="s">
        <v>12</v>
      </c>
      <c r="E12759">
        <v>258.33999999999997</v>
      </c>
      <c r="F12759">
        <v>5.39</v>
      </c>
      <c r="G12759">
        <f t="shared" si="199"/>
        <v>47.929499072356215</v>
      </c>
    </row>
    <row r="12760" spans="1:7">
      <c r="A12760">
        <v>28</v>
      </c>
      <c r="B12760">
        <v>3</v>
      </c>
      <c r="C12760">
        <v>10</v>
      </c>
      <c r="D12760" t="s">
        <v>12</v>
      </c>
      <c r="E12760">
        <v>480.55</v>
      </c>
      <c r="F12760">
        <v>6.8</v>
      </c>
      <c r="G12760">
        <f t="shared" si="199"/>
        <v>70.669117647058826</v>
      </c>
    </row>
    <row r="12761" spans="1:7">
      <c r="A12761">
        <v>28</v>
      </c>
      <c r="B12761">
        <v>3</v>
      </c>
      <c r="C12761">
        <v>13</v>
      </c>
      <c r="D12761" t="s">
        <v>12</v>
      </c>
      <c r="E12761">
        <v>206.5</v>
      </c>
      <c r="F12761">
        <v>5.98</v>
      </c>
      <c r="G12761">
        <f t="shared" si="199"/>
        <v>34.531772575250834</v>
      </c>
    </row>
    <row r="12762" spans="1:7">
      <c r="A12762">
        <v>28</v>
      </c>
      <c r="B12762">
        <v>3</v>
      </c>
      <c r="C12762">
        <v>16</v>
      </c>
      <c r="D12762" t="s">
        <v>12</v>
      </c>
      <c r="E12762">
        <v>325.06</v>
      </c>
      <c r="F12762">
        <v>5.75</v>
      </c>
      <c r="G12762">
        <f t="shared" si="199"/>
        <v>56.532173913043479</v>
      </c>
    </row>
    <row r="12763" spans="1:7">
      <c r="A12763">
        <v>28</v>
      </c>
      <c r="B12763">
        <v>3</v>
      </c>
      <c r="C12763">
        <v>19</v>
      </c>
      <c r="D12763" t="s">
        <v>12</v>
      </c>
      <c r="E12763">
        <v>61.92</v>
      </c>
      <c r="F12763">
        <v>20.99</v>
      </c>
      <c r="G12763">
        <f t="shared" si="199"/>
        <v>2.9499761791329209</v>
      </c>
    </row>
    <row r="12764" spans="1:7">
      <c r="A12764">
        <v>28</v>
      </c>
      <c r="B12764">
        <v>4</v>
      </c>
      <c r="C12764">
        <v>-21</v>
      </c>
      <c r="D12764" t="s">
        <v>12</v>
      </c>
      <c r="E12764">
        <v>52.65</v>
      </c>
      <c r="F12764">
        <v>22.63</v>
      </c>
      <c r="G12764">
        <f t="shared" si="199"/>
        <v>2.3265576668139638</v>
      </c>
    </row>
    <row r="12765" spans="1:7">
      <c r="A12765">
        <v>28</v>
      </c>
      <c r="B12765">
        <v>4</v>
      </c>
      <c r="C12765">
        <v>-18</v>
      </c>
      <c r="D12765" t="s">
        <v>12</v>
      </c>
      <c r="E12765">
        <v>180.94</v>
      </c>
      <c r="F12765">
        <v>12.78</v>
      </c>
      <c r="G12765">
        <f t="shared" si="199"/>
        <v>14.158059467918623</v>
      </c>
    </row>
    <row r="12766" spans="1:7">
      <c r="A12766">
        <v>28</v>
      </c>
      <c r="B12766">
        <v>4</v>
      </c>
      <c r="C12766">
        <v>-15</v>
      </c>
      <c r="D12766" t="s">
        <v>12</v>
      </c>
      <c r="E12766">
        <v>125.83</v>
      </c>
      <c r="F12766">
        <v>17.239999999999998</v>
      </c>
      <c r="G12766">
        <f t="shared" si="199"/>
        <v>7.2987238979118336</v>
      </c>
    </row>
    <row r="12767" spans="1:7">
      <c r="A12767">
        <v>28</v>
      </c>
      <c r="B12767">
        <v>4</v>
      </c>
      <c r="C12767">
        <v>-12</v>
      </c>
      <c r="D12767" t="s">
        <v>12</v>
      </c>
      <c r="E12767">
        <v>541.77</v>
      </c>
      <c r="F12767">
        <v>8.56</v>
      </c>
      <c r="G12767">
        <f t="shared" si="199"/>
        <v>63.290887850467286</v>
      </c>
    </row>
    <row r="12768" spans="1:7">
      <c r="A12768">
        <v>28</v>
      </c>
      <c r="B12768">
        <v>4</v>
      </c>
      <c r="C12768">
        <v>-9</v>
      </c>
      <c r="D12768" t="s">
        <v>12</v>
      </c>
      <c r="E12768">
        <v>441.86</v>
      </c>
      <c r="F12768">
        <v>6.33</v>
      </c>
      <c r="G12768">
        <f t="shared" si="199"/>
        <v>69.804107424960506</v>
      </c>
    </row>
    <row r="12769" spans="1:7">
      <c r="A12769">
        <v>28</v>
      </c>
      <c r="B12769">
        <v>4</v>
      </c>
      <c r="C12769">
        <v>-6</v>
      </c>
      <c r="D12769" t="s">
        <v>12</v>
      </c>
      <c r="E12769">
        <v>193.25</v>
      </c>
      <c r="F12769">
        <v>7.15</v>
      </c>
      <c r="G12769">
        <f t="shared" si="199"/>
        <v>27.027972027972027</v>
      </c>
    </row>
    <row r="12770" spans="1:7">
      <c r="A12770">
        <v>28</v>
      </c>
      <c r="B12770">
        <v>4</v>
      </c>
      <c r="C12770">
        <v>-3</v>
      </c>
      <c r="D12770" t="s">
        <v>12</v>
      </c>
      <c r="E12770">
        <v>317.2</v>
      </c>
      <c r="F12770">
        <v>8.7899999999999991</v>
      </c>
      <c r="G12770">
        <f t="shared" si="199"/>
        <v>36.086461888509675</v>
      </c>
    </row>
    <row r="12771" spans="1:7">
      <c r="A12771">
        <v>28</v>
      </c>
      <c r="B12771">
        <v>4</v>
      </c>
      <c r="C12771">
        <v>0</v>
      </c>
      <c r="D12771" t="s">
        <v>12</v>
      </c>
      <c r="E12771">
        <v>198.88</v>
      </c>
      <c r="F12771">
        <v>6.22</v>
      </c>
      <c r="G12771">
        <f t="shared" si="199"/>
        <v>31.974276527331192</v>
      </c>
    </row>
    <row r="12772" spans="1:7">
      <c r="A12772">
        <v>28</v>
      </c>
      <c r="B12772">
        <v>4</v>
      </c>
      <c r="C12772">
        <v>3</v>
      </c>
      <c r="D12772" t="s">
        <v>12</v>
      </c>
      <c r="E12772">
        <v>331.28</v>
      </c>
      <c r="F12772">
        <v>5.16</v>
      </c>
      <c r="G12772">
        <f t="shared" si="199"/>
        <v>64.201550387596896</v>
      </c>
    </row>
    <row r="12773" spans="1:7">
      <c r="A12773">
        <v>28</v>
      </c>
      <c r="B12773">
        <v>4</v>
      </c>
      <c r="C12773">
        <v>6</v>
      </c>
      <c r="D12773" t="s">
        <v>12</v>
      </c>
      <c r="E12773">
        <v>174.96</v>
      </c>
      <c r="F12773">
        <v>5.28</v>
      </c>
      <c r="G12773">
        <f t="shared" si="199"/>
        <v>33.136363636363633</v>
      </c>
    </row>
    <row r="12774" spans="1:7">
      <c r="A12774">
        <v>28</v>
      </c>
      <c r="B12774">
        <v>4</v>
      </c>
      <c r="C12774">
        <v>9</v>
      </c>
      <c r="D12774" t="s">
        <v>12</v>
      </c>
      <c r="E12774">
        <v>330.69</v>
      </c>
      <c r="F12774">
        <v>6.1</v>
      </c>
      <c r="G12774">
        <f t="shared" si="199"/>
        <v>54.211475409836069</v>
      </c>
    </row>
    <row r="12775" spans="1:7">
      <c r="A12775">
        <v>28</v>
      </c>
      <c r="B12775">
        <v>4</v>
      </c>
      <c r="C12775">
        <v>12</v>
      </c>
      <c r="D12775" t="s">
        <v>12</v>
      </c>
      <c r="E12775">
        <v>243.56</v>
      </c>
      <c r="F12775">
        <v>5.04</v>
      </c>
      <c r="G12775">
        <f t="shared" si="199"/>
        <v>48.325396825396822</v>
      </c>
    </row>
    <row r="12776" spans="1:7">
      <c r="A12776">
        <v>28</v>
      </c>
      <c r="B12776">
        <v>4</v>
      </c>
      <c r="C12776">
        <v>15</v>
      </c>
      <c r="D12776" t="s">
        <v>12</v>
      </c>
      <c r="E12776">
        <v>146.93</v>
      </c>
      <c r="F12776">
        <v>7.39</v>
      </c>
      <c r="G12776">
        <f t="shared" si="199"/>
        <v>19.882273342354534</v>
      </c>
    </row>
    <row r="12777" spans="1:7">
      <c r="A12777">
        <v>28</v>
      </c>
      <c r="B12777">
        <v>4</v>
      </c>
      <c r="C12777">
        <v>18</v>
      </c>
      <c r="D12777" t="s">
        <v>12</v>
      </c>
      <c r="E12777">
        <v>117.27</v>
      </c>
      <c r="F12777">
        <v>13.13</v>
      </c>
      <c r="G12777">
        <f t="shared" si="199"/>
        <v>8.93145468392993</v>
      </c>
    </row>
    <row r="12778" spans="1:7">
      <c r="A12778">
        <v>28</v>
      </c>
      <c r="B12778">
        <v>4</v>
      </c>
      <c r="C12778">
        <v>21</v>
      </c>
      <c r="D12778" t="s">
        <v>12</v>
      </c>
      <c r="E12778">
        <v>161.01</v>
      </c>
      <c r="F12778">
        <v>11.49</v>
      </c>
      <c r="G12778">
        <f t="shared" si="199"/>
        <v>14.013054830287205</v>
      </c>
    </row>
    <row r="12779" spans="1:7">
      <c r="A12779">
        <v>28</v>
      </c>
      <c r="B12779">
        <v>5</v>
      </c>
      <c r="C12779">
        <v>-19</v>
      </c>
      <c r="D12779" t="s">
        <v>12</v>
      </c>
      <c r="E12779">
        <v>129.34</v>
      </c>
      <c r="F12779">
        <v>14.31</v>
      </c>
      <c r="G12779">
        <f t="shared" si="199"/>
        <v>9.0384346610761703</v>
      </c>
    </row>
    <row r="12780" spans="1:7">
      <c r="A12780">
        <v>28</v>
      </c>
      <c r="B12780">
        <v>5</v>
      </c>
      <c r="C12780">
        <v>-16</v>
      </c>
      <c r="D12780" t="s">
        <v>12</v>
      </c>
      <c r="E12780">
        <v>251.3</v>
      </c>
      <c r="F12780">
        <v>8.68</v>
      </c>
      <c r="G12780">
        <f t="shared" si="199"/>
        <v>28.951612903225808</v>
      </c>
    </row>
    <row r="12781" spans="1:7">
      <c r="A12781">
        <v>28</v>
      </c>
      <c r="B12781">
        <v>5</v>
      </c>
      <c r="C12781">
        <v>-13</v>
      </c>
      <c r="D12781" t="s">
        <v>12</v>
      </c>
      <c r="E12781">
        <v>540.48</v>
      </c>
      <c r="F12781">
        <v>8.91</v>
      </c>
      <c r="G12781">
        <f t="shared" si="199"/>
        <v>60.659932659932664</v>
      </c>
    </row>
    <row r="12782" spans="1:7">
      <c r="A12782">
        <v>28</v>
      </c>
      <c r="B12782">
        <v>5</v>
      </c>
      <c r="C12782">
        <v>-10</v>
      </c>
      <c r="D12782" t="s">
        <v>12</v>
      </c>
      <c r="E12782">
        <v>466.25</v>
      </c>
      <c r="F12782">
        <v>6.68</v>
      </c>
      <c r="G12782">
        <f t="shared" si="199"/>
        <v>69.797904191616766</v>
      </c>
    </row>
    <row r="12783" spans="1:7">
      <c r="A12783">
        <v>28</v>
      </c>
      <c r="B12783">
        <v>5</v>
      </c>
      <c r="C12783">
        <v>-7</v>
      </c>
      <c r="D12783" t="s">
        <v>12</v>
      </c>
      <c r="E12783">
        <v>46.2</v>
      </c>
      <c r="F12783">
        <v>18.18</v>
      </c>
      <c r="G12783">
        <f t="shared" si="199"/>
        <v>2.5412541254125416</v>
      </c>
    </row>
    <row r="12784" spans="1:7">
      <c r="A12784">
        <v>28</v>
      </c>
      <c r="B12784">
        <v>5</v>
      </c>
      <c r="C12784">
        <v>-4</v>
      </c>
      <c r="D12784" t="s">
        <v>12</v>
      </c>
      <c r="E12784">
        <v>224.33</v>
      </c>
      <c r="F12784">
        <v>6.92</v>
      </c>
      <c r="G12784">
        <f t="shared" si="199"/>
        <v>32.417630057803471</v>
      </c>
    </row>
    <row r="12785" spans="1:7">
      <c r="A12785">
        <v>28</v>
      </c>
      <c r="B12785">
        <v>5</v>
      </c>
      <c r="C12785">
        <v>-1</v>
      </c>
      <c r="D12785" t="s">
        <v>12</v>
      </c>
      <c r="E12785">
        <v>185.16</v>
      </c>
      <c r="F12785">
        <v>6.68</v>
      </c>
      <c r="G12785">
        <f t="shared" si="199"/>
        <v>27.718562874251496</v>
      </c>
    </row>
    <row r="12786" spans="1:7">
      <c r="A12786">
        <v>28</v>
      </c>
      <c r="B12786">
        <v>5</v>
      </c>
      <c r="C12786">
        <v>2</v>
      </c>
      <c r="D12786" t="s">
        <v>12</v>
      </c>
      <c r="E12786">
        <v>428.14</v>
      </c>
      <c r="F12786">
        <v>5.04</v>
      </c>
      <c r="G12786">
        <f t="shared" si="199"/>
        <v>84.948412698412696</v>
      </c>
    </row>
    <row r="12787" spans="1:7">
      <c r="A12787">
        <v>28</v>
      </c>
      <c r="B12787">
        <v>5</v>
      </c>
      <c r="C12787">
        <v>5</v>
      </c>
      <c r="D12787" t="s">
        <v>12</v>
      </c>
      <c r="E12787">
        <v>237.23</v>
      </c>
      <c r="F12787">
        <v>4.57</v>
      </c>
      <c r="G12787">
        <f t="shared" si="199"/>
        <v>51.910284463894961</v>
      </c>
    </row>
    <row r="12788" spans="1:7">
      <c r="A12788">
        <v>28</v>
      </c>
      <c r="B12788">
        <v>5</v>
      </c>
      <c r="C12788">
        <v>8</v>
      </c>
      <c r="D12788" t="s">
        <v>12</v>
      </c>
      <c r="E12788">
        <v>364.7</v>
      </c>
      <c r="F12788">
        <v>8.09</v>
      </c>
      <c r="G12788">
        <f t="shared" si="199"/>
        <v>45.080346106304077</v>
      </c>
    </row>
    <row r="12789" spans="1:7">
      <c r="A12789">
        <v>28</v>
      </c>
      <c r="B12789">
        <v>5</v>
      </c>
      <c r="C12789">
        <v>11</v>
      </c>
      <c r="D12789" t="s">
        <v>12</v>
      </c>
      <c r="E12789">
        <v>320.25</v>
      </c>
      <c r="F12789">
        <v>6.33</v>
      </c>
      <c r="G12789">
        <f t="shared" si="199"/>
        <v>50.592417061611371</v>
      </c>
    </row>
    <row r="12790" spans="1:7">
      <c r="A12790">
        <v>28</v>
      </c>
      <c r="B12790">
        <v>5</v>
      </c>
      <c r="C12790">
        <v>14</v>
      </c>
      <c r="D12790" t="s">
        <v>12</v>
      </c>
      <c r="E12790">
        <v>200.41</v>
      </c>
      <c r="F12790">
        <v>5.39</v>
      </c>
      <c r="G12790">
        <f t="shared" si="199"/>
        <v>37.18181818181818</v>
      </c>
    </row>
    <row r="12791" spans="1:7">
      <c r="A12791">
        <v>28</v>
      </c>
      <c r="B12791">
        <v>5</v>
      </c>
      <c r="C12791">
        <v>17</v>
      </c>
      <c r="D12791" t="s">
        <v>12</v>
      </c>
      <c r="E12791">
        <v>299.73</v>
      </c>
      <c r="F12791">
        <v>6.22</v>
      </c>
      <c r="G12791">
        <f t="shared" si="199"/>
        <v>48.188102893890679</v>
      </c>
    </row>
    <row r="12792" spans="1:7">
      <c r="A12792">
        <v>28</v>
      </c>
      <c r="B12792">
        <v>5</v>
      </c>
      <c r="C12792">
        <v>20</v>
      </c>
      <c r="D12792" t="s">
        <v>12</v>
      </c>
      <c r="E12792">
        <v>83.14</v>
      </c>
      <c r="F12792">
        <v>19</v>
      </c>
      <c r="G12792">
        <f t="shared" si="199"/>
        <v>4.3757894736842102</v>
      </c>
    </row>
    <row r="12793" spans="1:7">
      <c r="A12793">
        <v>28</v>
      </c>
      <c r="B12793">
        <v>6</v>
      </c>
      <c r="C12793">
        <v>-17</v>
      </c>
      <c r="D12793" t="s">
        <v>12</v>
      </c>
      <c r="E12793">
        <v>221.63</v>
      </c>
      <c r="F12793">
        <v>10.44</v>
      </c>
      <c r="G12793">
        <f t="shared" si="199"/>
        <v>21.228927203065133</v>
      </c>
    </row>
    <row r="12794" spans="1:7">
      <c r="A12794">
        <v>28</v>
      </c>
      <c r="B12794">
        <v>6</v>
      </c>
      <c r="C12794">
        <v>-14</v>
      </c>
      <c r="D12794" t="s">
        <v>12</v>
      </c>
      <c r="E12794">
        <v>464.37</v>
      </c>
      <c r="F12794">
        <v>8.68</v>
      </c>
      <c r="G12794">
        <f t="shared" si="199"/>
        <v>53.498847926267281</v>
      </c>
    </row>
    <row r="12795" spans="1:7">
      <c r="A12795">
        <v>28</v>
      </c>
      <c r="B12795">
        <v>6</v>
      </c>
      <c r="C12795">
        <v>-11</v>
      </c>
      <c r="D12795" t="s">
        <v>12</v>
      </c>
      <c r="E12795">
        <v>485.25</v>
      </c>
      <c r="F12795">
        <v>7.04</v>
      </c>
      <c r="G12795">
        <f t="shared" si="199"/>
        <v>68.927556818181813</v>
      </c>
    </row>
    <row r="12796" spans="1:7">
      <c r="A12796">
        <v>28</v>
      </c>
      <c r="B12796">
        <v>6</v>
      </c>
      <c r="C12796">
        <v>-8</v>
      </c>
      <c r="D12796" t="s">
        <v>12</v>
      </c>
      <c r="E12796">
        <v>84.2</v>
      </c>
      <c r="F12796">
        <v>17.12</v>
      </c>
      <c r="G12796">
        <f t="shared" si="199"/>
        <v>4.9182242990654208</v>
      </c>
    </row>
    <row r="12797" spans="1:7">
      <c r="A12797">
        <v>28</v>
      </c>
      <c r="B12797">
        <v>6</v>
      </c>
      <c r="C12797">
        <v>-5</v>
      </c>
      <c r="D12797" t="s">
        <v>12</v>
      </c>
      <c r="E12797">
        <v>461.91</v>
      </c>
      <c r="F12797">
        <v>6.33</v>
      </c>
      <c r="G12797">
        <f t="shared" si="199"/>
        <v>72.971563981042664</v>
      </c>
    </row>
    <row r="12798" spans="1:7">
      <c r="A12798">
        <v>28</v>
      </c>
      <c r="B12798">
        <v>6</v>
      </c>
      <c r="C12798">
        <v>-2</v>
      </c>
      <c r="D12798" t="s">
        <v>12</v>
      </c>
      <c r="E12798">
        <v>175.66</v>
      </c>
      <c r="F12798">
        <v>7.97</v>
      </c>
      <c r="G12798">
        <f t="shared" si="199"/>
        <v>22.040150564617313</v>
      </c>
    </row>
    <row r="12799" spans="1:7">
      <c r="A12799">
        <v>28</v>
      </c>
      <c r="B12799">
        <v>6</v>
      </c>
      <c r="C12799">
        <v>1</v>
      </c>
      <c r="D12799" t="s">
        <v>12</v>
      </c>
      <c r="E12799">
        <v>168.63</v>
      </c>
      <c r="F12799">
        <v>5.51</v>
      </c>
      <c r="G12799">
        <f t="shared" si="199"/>
        <v>30.604355716878402</v>
      </c>
    </row>
    <row r="12800" spans="1:7">
      <c r="A12800">
        <v>28</v>
      </c>
      <c r="B12800">
        <v>6</v>
      </c>
      <c r="C12800">
        <v>4</v>
      </c>
      <c r="D12800" t="s">
        <v>12</v>
      </c>
      <c r="E12800">
        <v>273.35000000000002</v>
      </c>
      <c r="F12800">
        <v>6.8</v>
      </c>
      <c r="G12800">
        <f t="shared" si="199"/>
        <v>40.19852941176471</v>
      </c>
    </row>
    <row r="12801" spans="1:7">
      <c r="A12801">
        <v>28</v>
      </c>
      <c r="B12801">
        <v>6</v>
      </c>
      <c r="C12801">
        <v>7</v>
      </c>
      <c r="D12801" t="s">
        <v>12</v>
      </c>
      <c r="E12801">
        <v>350.04</v>
      </c>
      <c r="F12801">
        <v>7.04</v>
      </c>
      <c r="G12801">
        <f t="shared" si="199"/>
        <v>49.721590909090914</v>
      </c>
    </row>
    <row r="12802" spans="1:7">
      <c r="A12802">
        <v>28</v>
      </c>
      <c r="B12802">
        <v>6</v>
      </c>
      <c r="C12802">
        <v>10</v>
      </c>
      <c r="D12802" t="s">
        <v>12</v>
      </c>
      <c r="E12802">
        <v>323.77</v>
      </c>
      <c r="F12802">
        <v>8.56</v>
      </c>
      <c r="G12802">
        <f t="shared" si="199"/>
        <v>37.82359813084112</v>
      </c>
    </row>
    <row r="12803" spans="1:7">
      <c r="A12803">
        <v>28</v>
      </c>
      <c r="B12803">
        <v>6</v>
      </c>
      <c r="C12803">
        <v>13</v>
      </c>
      <c r="D12803" t="s">
        <v>12</v>
      </c>
      <c r="E12803">
        <v>113.75</v>
      </c>
      <c r="F12803">
        <v>9.5</v>
      </c>
      <c r="G12803">
        <f t="shared" ref="G12803:G12866" si="200">IFERROR(E12803/F12803,"?")</f>
        <v>11.973684210526315</v>
      </c>
    </row>
    <row r="12804" spans="1:7">
      <c r="A12804">
        <v>28</v>
      </c>
      <c r="B12804">
        <v>6</v>
      </c>
      <c r="C12804">
        <v>16</v>
      </c>
      <c r="D12804" t="s">
        <v>12</v>
      </c>
      <c r="E12804">
        <v>253.18</v>
      </c>
      <c r="F12804">
        <v>7.39</v>
      </c>
      <c r="G12804">
        <f t="shared" si="200"/>
        <v>34.259810554803792</v>
      </c>
    </row>
    <row r="12805" spans="1:7">
      <c r="A12805">
        <v>28</v>
      </c>
      <c r="B12805">
        <v>6</v>
      </c>
      <c r="C12805">
        <v>19</v>
      </c>
      <c r="D12805" t="s">
        <v>12</v>
      </c>
      <c r="E12805">
        <v>59.57</v>
      </c>
      <c r="F12805">
        <v>21.81</v>
      </c>
      <c r="G12805">
        <f t="shared" si="200"/>
        <v>2.7313159101329667</v>
      </c>
    </row>
    <row r="12806" spans="1:7">
      <c r="A12806">
        <v>28</v>
      </c>
      <c r="B12806">
        <v>7</v>
      </c>
      <c r="C12806">
        <v>-18</v>
      </c>
      <c r="D12806" t="s">
        <v>12</v>
      </c>
      <c r="E12806">
        <v>176.25</v>
      </c>
      <c r="F12806">
        <v>13.13</v>
      </c>
      <c r="G12806">
        <f t="shared" si="200"/>
        <v>13.423457730388423</v>
      </c>
    </row>
    <row r="12807" spans="1:7">
      <c r="A12807">
        <v>28</v>
      </c>
      <c r="B12807">
        <v>7</v>
      </c>
      <c r="C12807">
        <v>-15</v>
      </c>
      <c r="D12807" t="s">
        <v>12</v>
      </c>
      <c r="E12807">
        <v>154.44</v>
      </c>
      <c r="F12807">
        <v>13.02</v>
      </c>
      <c r="G12807">
        <f t="shared" si="200"/>
        <v>11.861751152073733</v>
      </c>
    </row>
    <row r="12808" spans="1:7">
      <c r="A12808">
        <v>28</v>
      </c>
      <c r="B12808">
        <v>7</v>
      </c>
      <c r="C12808">
        <v>-12</v>
      </c>
      <c r="D12808" t="s">
        <v>12</v>
      </c>
      <c r="E12808">
        <v>166.52</v>
      </c>
      <c r="F12808">
        <v>9.26</v>
      </c>
      <c r="G12808">
        <f t="shared" si="200"/>
        <v>17.982721382289419</v>
      </c>
    </row>
    <row r="12809" spans="1:7">
      <c r="A12809">
        <v>28</v>
      </c>
      <c r="B12809">
        <v>7</v>
      </c>
      <c r="C12809">
        <v>-9</v>
      </c>
      <c r="D12809" t="s">
        <v>12</v>
      </c>
      <c r="E12809">
        <v>221.4</v>
      </c>
      <c r="F12809">
        <v>8.33</v>
      </c>
      <c r="G12809">
        <f t="shared" si="200"/>
        <v>26.578631452581032</v>
      </c>
    </row>
    <row r="12810" spans="1:7">
      <c r="A12810">
        <v>28</v>
      </c>
      <c r="B12810">
        <v>7</v>
      </c>
      <c r="C12810">
        <v>-6</v>
      </c>
      <c r="D12810" t="s">
        <v>12</v>
      </c>
      <c r="E12810">
        <v>419.58</v>
      </c>
      <c r="F12810">
        <v>6.22</v>
      </c>
      <c r="G12810">
        <f t="shared" si="200"/>
        <v>67.456591639871377</v>
      </c>
    </row>
    <row r="12811" spans="1:7">
      <c r="A12811">
        <v>28</v>
      </c>
      <c r="B12811">
        <v>7</v>
      </c>
      <c r="C12811">
        <v>-3</v>
      </c>
      <c r="D12811" t="s">
        <v>12</v>
      </c>
      <c r="E12811">
        <v>166.63</v>
      </c>
      <c r="F12811">
        <v>7.39</v>
      </c>
      <c r="G12811">
        <f t="shared" si="200"/>
        <v>22.548037889039243</v>
      </c>
    </row>
    <row r="12812" spans="1:7">
      <c r="A12812">
        <v>28</v>
      </c>
      <c r="B12812">
        <v>7</v>
      </c>
      <c r="C12812">
        <v>0</v>
      </c>
      <c r="D12812" t="s">
        <v>12</v>
      </c>
      <c r="E12812">
        <v>310.39999999999998</v>
      </c>
      <c r="F12812">
        <v>5.98</v>
      </c>
      <c r="G12812">
        <f t="shared" si="200"/>
        <v>51.906354515050161</v>
      </c>
    </row>
    <row r="12813" spans="1:7">
      <c r="A12813">
        <v>28</v>
      </c>
      <c r="B12813">
        <v>7</v>
      </c>
      <c r="C12813">
        <v>3</v>
      </c>
      <c r="D12813" t="s">
        <v>12</v>
      </c>
      <c r="E12813">
        <v>351.45</v>
      </c>
      <c r="F12813">
        <v>7.04</v>
      </c>
      <c r="G12813">
        <f t="shared" si="200"/>
        <v>49.921875</v>
      </c>
    </row>
    <row r="12814" spans="1:7">
      <c r="A12814">
        <v>28</v>
      </c>
      <c r="B12814">
        <v>7</v>
      </c>
      <c r="C12814">
        <v>6</v>
      </c>
      <c r="D12814" t="s">
        <v>12</v>
      </c>
      <c r="E12814">
        <v>299.73</v>
      </c>
      <c r="F12814">
        <v>6.68</v>
      </c>
      <c r="G12814">
        <f t="shared" si="200"/>
        <v>44.869760479041922</v>
      </c>
    </row>
    <row r="12815" spans="1:7">
      <c r="A12815">
        <v>28</v>
      </c>
      <c r="B12815">
        <v>7</v>
      </c>
      <c r="C12815">
        <v>9</v>
      </c>
      <c r="D12815" t="s">
        <v>12</v>
      </c>
      <c r="E12815">
        <v>230.19</v>
      </c>
      <c r="F12815">
        <v>9.3800000000000008</v>
      </c>
      <c r="G12815">
        <f t="shared" si="200"/>
        <v>24.54051172707889</v>
      </c>
    </row>
    <row r="12816" spans="1:7">
      <c r="A12816">
        <v>28</v>
      </c>
      <c r="B12816">
        <v>7</v>
      </c>
      <c r="C12816">
        <v>12</v>
      </c>
      <c r="D12816" t="s">
        <v>12</v>
      </c>
      <c r="E12816">
        <v>161.94</v>
      </c>
      <c r="F12816">
        <v>6.68</v>
      </c>
      <c r="G12816">
        <f t="shared" si="200"/>
        <v>24.242514970059879</v>
      </c>
    </row>
    <row r="12817" spans="1:7">
      <c r="A12817">
        <v>28</v>
      </c>
      <c r="B12817">
        <v>7</v>
      </c>
      <c r="C12817">
        <v>15</v>
      </c>
      <c r="D12817" t="s">
        <v>12</v>
      </c>
      <c r="E12817">
        <v>271.82</v>
      </c>
      <c r="F12817">
        <v>14.19</v>
      </c>
      <c r="G12817">
        <f t="shared" si="200"/>
        <v>19.155743481324876</v>
      </c>
    </row>
    <row r="12818" spans="1:7">
      <c r="A12818">
        <v>28</v>
      </c>
      <c r="B12818">
        <v>7</v>
      </c>
      <c r="C12818">
        <v>18</v>
      </c>
      <c r="D12818" t="s">
        <v>12</v>
      </c>
      <c r="E12818">
        <v>311.33999999999997</v>
      </c>
      <c r="F12818">
        <v>7.51</v>
      </c>
      <c r="G12818">
        <f t="shared" si="200"/>
        <v>41.456724367509985</v>
      </c>
    </row>
    <row r="12819" spans="1:7">
      <c r="A12819">
        <v>28</v>
      </c>
      <c r="B12819">
        <v>8</v>
      </c>
      <c r="C12819">
        <v>-16</v>
      </c>
      <c r="D12819" t="s">
        <v>12</v>
      </c>
      <c r="E12819">
        <v>256.45999999999998</v>
      </c>
      <c r="F12819">
        <v>9.0299999999999994</v>
      </c>
      <c r="G12819">
        <f t="shared" si="200"/>
        <v>28.400885935769658</v>
      </c>
    </row>
    <row r="12820" spans="1:7">
      <c r="A12820">
        <v>28</v>
      </c>
      <c r="B12820">
        <v>8</v>
      </c>
      <c r="C12820">
        <v>-13</v>
      </c>
      <c r="D12820" t="s">
        <v>12</v>
      </c>
      <c r="E12820">
        <v>236.52</v>
      </c>
      <c r="F12820">
        <v>10.44</v>
      </c>
      <c r="G12820">
        <f t="shared" si="200"/>
        <v>22.655172413793107</v>
      </c>
    </row>
    <row r="12821" spans="1:7">
      <c r="A12821">
        <v>28</v>
      </c>
      <c r="B12821">
        <v>8</v>
      </c>
      <c r="C12821">
        <v>-10</v>
      </c>
      <c r="D12821" t="s">
        <v>12</v>
      </c>
      <c r="E12821">
        <v>160.65</v>
      </c>
      <c r="F12821">
        <v>11.61</v>
      </c>
      <c r="G12821">
        <f t="shared" si="200"/>
        <v>13.837209302325583</v>
      </c>
    </row>
    <row r="12822" spans="1:7">
      <c r="A12822">
        <v>28</v>
      </c>
      <c r="B12822">
        <v>8</v>
      </c>
      <c r="C12822">
        <v>-7</v>
      </c>
      <c r="D12822" t="s">
        <v>12</v>
      </c>
      <c r="E12822">
        <v>121.49</v>
      </c>
      <c r="F12822">
        <v>11.49</v>
      </c>
      <c r="G12822">
        <f t="shared" si="200"/>
        <v>10.573542210617928</v>
      </c>
    </row>
    <row r="12823" spans="1:7">
      <c r="A12823">
        <v>28</v>
      </c>
      <c r="B12823">
        <v>8</v>
      </c>
      <c r="C12823">
        <v>-4</v>
      </c>
      <c r="D12823" t="s">
        <v>12</v>
      </c>
      <c r="E12823">
        <v>363.52</v>
      </c>
      <c r="F12823">
        <v>6.33</v>
      </c>
      <c r="G12823">
        <f t="shared" si="200"/>
        <v>57.428120063191152</v>
      </c>
    </row>
    <row r="12824" spans="1:7">
      <c r="A12824">
        <v>28</v>
      </c>
      <c r="B12824">
        <v>8</v>
      </c>
      <c r="C12824">
        <v>-1</v>
      </c>
      <c r="D12824" t="s">
        <v>12</v>
      </c>
      <c r="E12824">
        <v>175.78</v>
      </c>
      <c r="F12824">
        <v>4.46</v>
      </c>
      <c r="G12824">
        <f t="shared" si="200"/>
        <v>39.412556053811663</v>
      </c>
    </row>
    <row r="12825" spans="1:7">
      <c r="A12825">
        <v>28</v>
      </c>
      <c r="B12825">
        <v>8</v>
      </c>
      <c r="C12825">
        <v>2</v>
      </c>
      <c r="D12825" t="s">
        <v>12</v>
      </c>
      <c r="E12825">
        <v>179.77</v>
      </c>
      <c r="F12825">
        <v>11.14</v>
      </c>
      <c r="G12825">
        <f t="shared" si="200"/>
        <v>16.137342908438061</v>
      </c>
    </row>
    <row r="12826" spans="1:7">
      <c r="A12826">
        <v>28</v>
      </c>
      <c r="B12826">
        <v>8</v>
      </c>
      <c r="C12826">
        <v>5</v>
      </c>
      <c r="D12826" t="s">
        <v>12</v>
      </c>
      <c r="E12826">
        <v>468.71</v>
      </c>
      <c r="F12826">
        <v>7.62</v>
      </c>
      <c r="G12826">
        <f t="shared" si="200"/>
        <v>61.51049868766404</v>
      </c>
    </row>
    <row r="12827" spans="1:7">
      <c r="A12827">
        <v>28</v>
      </c>
      <c r="B12827">
        <v>8</v>
      </c>
      <c r="C12827">
        <v>8</v>
      </c>
      <c r="D12827" t="s">
        <v>12</v>
      </c>
      <c r="E12827">
        <v>409.37</v>
      </c>
      <c r="F12827">
        <v>9.5</v>
      </c>
      <c r="G12827">
        <f t="shared" si="200"/>
        <v>43.091578947368419</v>
      </c>
    </row>
    <row r="12828" spans="1:7">
      <c r="A12828">
        <v>28</v>
      </c>
      <c r="B12828">
        <v>8</v>
      </c>
      <c r="C12828">
        <v>11</v>
      </c>
      <c r="D12828" t="s">
        <v>12</v>
      </c>
      <c r="E12828">
        <v>200.99</v>
      </c>
      <c r="F12828">
        <v>13.84</v>
      </c>
      <c r="G12828">
        <f t="shared" si="200"/>
        <v>14.522398843930636</v>
      </c>
    </row>
    <row r="12829" spans="1:7">
      <c r="A12829">
        <v>28</v>
      </c>
      <c r="B12829">
        <v>8</v>
      </c>
      <c r="C12829">
        <v>14</v>
      </c>
      <c r="D12829" t="s">
        <v>12</v>
      </c>
      <c r="E12829">
        <v>532.5</v>
      </c>
      <c r="F12829">
        <v>11.02</v>
      </c>
      <c r="G12829">
        <f t="shared" si="200"/>
        <v>48.321234119782218</v>
      </c>
    </row>
    <row r="12830" spans="1:7">
      <c r="A12830">
        <v>28</v>
      </c>
      <c r="B12830">
        <v>8</v>
      </c>
      <c r="C12830">
        <v>17</v>
      </c>
      <c r="D12830" t="s">
        <v>12</v>
      </c>
      <c r="E12830">
        <v>251.89</v>
      </c>
      <c r="F12830">
        <v>7.39</v>
      </c>
      <c r="G12830">
        <f t="shared" si="200"/>
        <v>34.085250338294991</v>
      </c>
    </row>
    <row r="12831" spans="1:7">
      <c r="A12831">
        <v>28</v>
      </c>
      <c r="B12831">
        <v>9</v>
      </c>
      <c r="C12831">
        <v>-17</v>
      </c>
      <c r="D12831" t="s">
        <v>12</v>
      </c>
      <c r="E12831">
        <v>238.17</v>
      </c>
      <c r="F12831">
        <v>9.73</v>
      </c>
      <c r="G12831">
        <f t="shared" si="200"/>
        <v>24.477903391572454</v>
      </c>
    </row>
    <row r="12832" spans="1:7">
      <c r="A12832">
        <v>28</v>
      </c>
      <c r="B12832">
        <v>9</v>
      </c>
      <c r="C12832">
        <v>-14</v>
      </c>
      <c r="D12832" t="s">
        <v>12</v>
      </c>
      <c r="E12832">
        <v>299.38</v>
      </c>
      <c r="F12832">
        <v>8.33</v>
      </c>
      <c r="G12832">
        <f t="shared" si="200"/>
        <v>35.939975990396157</v>
      </c>
    </row>
    <row r="12833" spans="1:7">
      <c r="A12833">
        <v>28</v>
      </c>
      <c r="B12833">
        <v>9</v>
      </c>
      <c r="C12833">
        <v>-11</v>
      </c>
      <c r="D12833" t="s">
        <v>12</v>
      </c>
      <c r="E12833">
        <v>116.09</v>
      </c>
      <c r="F12833">
        <v>13.37</v>
      </c>
      <c r="G12833">
        <f t="shared" si="200"/>
        <v>8.6828721017202692</v>
      </c>
    </row>
    <row r="12834" spans="1:7">
      <c r="A12834">
        <v>28</v>
      </c>
      <c r="B12834">
        <v>9</v>
      </c>
      <c r="C12834">
        <v>-8</v>
      </c>
      <c r="D12834" t="s">
        <v>12</v>
      </c>
      <c r="E12834">
        <v>102.14</v>
      </c>
      <c r="F12834">
        <v>12.08</v>
      </c>
      <c r="G12834">
        <f t="shared" si="200"/>
        <v>8.4552980132450326</v>
      </c>
    </row>
    <row r="12835" spans="1:7">
      <c r="A12835">
        <v>28</v>
      </c>
      <c r="B12835">
        <v>9</v>
      </c>
      <c r="C12835">
        <v>-5</v>
      </c>
      <c r="D12835" t="s">
        <v>12</v>
      </c>
      <c r="E12835">
        <v>213.78</v>
      </c>
      <c r="F12835">
        <v>7.27</v>
      </c>
      <c r="G12835">
        <f t="shared" si="200"/>
        <v>29.405777166437417</v>
      </c>
    </row>
    <row r="12836" spans="1:7">
      <c r="A12836">
        <v>28</v>
      </c>
      <c r="B12836">
        <v>9</v>
      </c>
      <c r="C12836">
        <v>-2</v>
      </c>
      <c r="D12836" t="s">
        <v>12</v>
      </c>
      <c r="E12836">
        <v>144</v>
      </c>
      <c r="F12836">
        <v>18.29</v>
      </c>
      <c r="G12836">
        <f t="shared" si="200"/>
        <v>7.8731547293603068</v>
      </c>
    </row>
    <row r="12837" spans="1:7">
      <c r="A12837">
        <v>28</v>
      </c>
      <c r="B12837">
        <v>9</v>
      </c>
      <c r="C12837">
        <v>1</v>
      </c>
      <c r="D12837" t="s">
        <v>12</v>
      </c>
      <c r="E12837">
        <v>103.55</v>
      </c>
      <c r="F12837">
        <v>14.89</v>
      </c>
      <c r="G12837">
        <f t="shared" si="200"/>
        <v>6.9543317662860975</v>
      </c>
    </row>
    <row r="12838" spans="1:7">
      <c r="A12838">
        <v>28</v>
      </c>
      <c r="B12838">
        <v>9</v>
      </c>
      <c r="C12838">
        <v>4</v>
      </c>
      <c r="D12838" t="s">
        <v>12</v>
      </c>
      <c r="E12838">
        <v>243.33</v>
      </c>
      <c r="F12838">
        <v>8.2100000000000009</v>
      </c>
      <c r="G12838">
        <f t="shared" si="200"/>
        <v>29.638246041412909</v>
      </c>
    </row>
    <row r="12839" spans="1:7">
      <c r="A12839">
        <v>28</v>
      </c>
      <c r="B12839">
        <v>9</v>
      </c>
      <c r="C12839">
        <v>7</v>
      </c>
      <c r="D12839" t="s">
        <v>12</v>
      </c>
      <c r="E12839">
        <v>327.17</v>
      </c>
      <c r="F12839">
        <v>7.62</v>
      </c>
      <c r="G12839">
        <f t="shared" si="200"/>
        <v>42.935695538057743</v>
      </c>
    </row>
    <row r="12840" spans="1:7">
      <c r="A12840">
        <v>28</v>
      </c>
      <c r="B12840">
        <v>9</v>
      </c>
      <c r="C12840">
        <v>10</v>
      </c>
      <c r="D12840" t="s">
        <v>12</v>
      </c>
      <c r="E12840">
        <v>285.19</v>
      </c>
      <c r="F12840">
        <v>8.68</v>
      </c>
      <c r="G12840">
        <f t="shared" si="200"/>
        <v>32.855990783410142</v>
      </c>
    </row>
    <row r="12841" spans="1:7">
      <c r="A12841">
        <v>28</v>
      </c>
      <c r="B12841">
        <v>9</v>
      </c>
      <c r="C12841">
        <v>13</v>
      </c>
      <c r="D12841" t="s">
        <v>12</v>
      </c>
      <c r="E12841">
        <v>209.32</v>
      </c>
      <c r="F12841">
        <v>5.86</v>
      </c>
      <c r="G12841">
        <f t="shared" si="200"/>
        <v>35.720136518771326</v>
      </c>
    </row>
    <row r="12842" spans="1:7">
      <c r="A12842">
        <v>28</v>
      </c>
      <c r="B12842">
        <v>9</v>
      </c>
      <c r="C12842">
        <v>16</v>
      </c>
      <c r="D12842" t="s">
        <v>12</v>
      </c>
      <c r="E12842">
        <v>72.94</v>
      </c>
      <c r="F12842">
        <v>13.25</v>
      </c>
      <c r="G12842">
        <f t="shared" si="200"/>
        <v>5.5049056603773581</v>
      </c>
    </row>
    <row r="12843" spans="1:7">
      <c r="A12843">
        <v>28</v>
      </c>
      <c r="B12843">
        <v>10</v>
      </c>
      <c r="C12843">
        <v>-15</v>
      </c>
      <c r="D12843" t="s">
        <v>12</v>
      </c>
      <c r="E12843">
        <v>261.74</v>
      </c>
      <c r="F12843">
        <v>8.91</v>
      </c>
      <c r="G12843">
        <f t="shared" si="200"/>
        <v>29.375982042648708</v>
      </c>
    </row>
    <row r="12844" spans="1:7">
      <c r="A12844">
        <v>28</v>
      </c>
      <c r="B12844">
        <v>10</v>
      </c>
      <c r="C12844">
        <v>-12</v>
      </c>
      <c r="D12844" t="s">
        <v>12</v>
      </c>
      <c r="E12844">
        <v>41.98</v>
      </c>
      <c r="F12844">
        <v>18.649999999999999</v>
      </c>
      <c r="G12844">
        <f t="shared" si="200"/>
        <v>2.2509383378016086</v>
      </c>
    </row>
    <row r="12845" spans="1:7">
      <c r="A12845">
        <v>28</v>
      </c>
      <c r="B12845">
        <v>10</v>
      </c>
      <c r="C12845">
        <v>-9</v>
      </c>
      <c r="D12845" t="s">
        <v>12</v>
      </c>
      <c r="E12845">
        <v>85.49</v>
      </c>
      <c r="F12845">
        <v>18.649999999999999</v>
      </c>
      <c r="G12845">
        <f t="shared" si="200"/>
        <v>4.5839142091152816</v>
      </c>
    </row>
    <row r="12846" spans="1:7">
      <c r="A12846">
        <v>28</v>
      </c>
      <c r="B12846">
        <v>10</v>
      </c>
      <c r="C12846">
        <v>-6</v>
      </c>
      <c r="D12846" t="s">
        <v>12</v>
      </c>
      <c r="E12846">
        <v>187.86</v>
      </c>
      <c r="F12846">
        <v>12.31</v>
      </c>
      <c r="G12846">
        <f t="shared" si="200"/>
        <v>15.260763606823721</v>
      </c>
    </row>
    <row r="12847" spans="1:7">
      <c r="A12847">
        <v>28</v>
      </c>
      <c r="B12847">
        <v>10</v>
      </c>
      <c r="C12847">
        <v>-3</v>
      </c>
      <c r="D12847" t="s">
        <v>12</v>
      </c>
      <c r="E12847">
        <v>401.75</v>
      </c>
      <c r="F12847">
        <v>6.92</v>
      </c>
      <c r="G12847">
        <f t="shared" si="200"/>
        <v>58.056358381502889</v>
      </c>
    </row>
    <row r="12848" spans="1:7">
      <c r="A12848">
        <v>28</v>
      </c>
      <c r="B12848">
        <v>10</v>
      </c>
      <c r="C12848">
        <v>0</v>
      </c>
      <c r="D12848" t="s">
        <v>12</v>
      </c>
      <c r="E12848">
        <v>370.32</v>
      </c>
      <c r="F12848">
        <v>9.15</v>
      </c>
      <c r="G12848">
        <f t="shared" si="200"/>
        <v>40.472131147540985</v>
      </c>
    </row>
    <row r="12849" spans="1:7">
      <c r="A12849">
        <v>28</v>
      </c>
      <c r="B12849">
        <v>10</v>
      </c>
      <c r="C12849">
        <v>3</v>
      </c>
      <c r="D12849" t="s">
        <v>12</v>
      </c>
      <c r="E12849">
        <v>407.03</v>
      </c>
      <c r="F12849">
        <v>7.27</v>
      </c>
      <c r="G12849">
        <f t="shared" si="200"/>
        <v>55.987620357634114</v>
      </c>
    </row>
    <row r="12850" spans="1:7">
      <c r="A12850">
        <v>28</v>
      </c>
      <c r="B12850">
        <v>10</v>
      </c>
      <c r="C12850">
        <v>6</v>
      </c>
      <c r="D12850" t="s">
        <v>12</v>
      </c>
      <c r="E12850">
        <v>452.18</v>
      </c>
      <c r="F12850">
        <v>7.86</v>
      </c>
      <c r="G12850">
        <f t="shared" si="200"/>
        <v>57.529262086513995</v>
      </c>
    </row>
    <row r="12851" spans="1:7">
      <c r="A12851">
        <v>28</v>
      </c>
      <c r="B12851">
        <v>10</v>
      </c>
      <c r="C12851">
        <v>9</v>
      </c>
      <c r="D12851" t="s">
        <v>12</v>
      </c>
      <c r="E12851">
        <v>317.67</v>
      </c>
      <c r="F12851">
        <v>9.73</v>
      </c>
      <c r="G12851">
        <f t="shared" si="200"/>
        <v>32.648509763617675</v>
      </c>
    </row>
    <row r="12852" spans="1:7">
      <c r="A12852">
        <v>28</v>
      </c>
      <c r="B12852">
        <v>10</v>
      </c>
      <c r="C12852">
        <v>12</v>
      </c>
      <c r="D12852" t="s">
        <v>12</v>
      </c>
      <c r="E12852">
        <v>88.3</v>
      </c>
      <c r="F12852">
        <v>28.85</v>
      </c>
      <c r="G12852">
        <f t="shared" si="200"/>
        <v>3.0606585788561524</v>
      </c>
    </row>
    <row r="12853" spans="1:7">
      <c r="A12853">
        <v>28</v>
      </c>
      <c r="B12853">
        <v>10</v>
      </c>
      <c r="C12853">
        <v>15</v>
      </c>
      <c r="D12853" t="s">
        <v>12</v>
      </c>
      <c r="E12853">
        <v>76.69</v>
      </c>
      <c r="F12853">
        <v>14.66</v>
      </c>
      <c r="G12853">
        <f t="shared" si="200"/>
        <v>5.2312414733969987</v>
      </c>
    </row>
    <row r="12854" spans="1:7">
      <c r="A12854">
        <v>28</v>
      </c>
      <c r="B12854">
        <v>11</v>
      </c>
      <c r="C12854">
        <v>-13</v>
      </c>
      <c r="D12854" t="s">
        <v>12</v>
      </c>
      <c r="E12854">
        <v>287.89</v>
      </c>
      <c r="F12854">
        <v>9.6199999999999992</v>
      </c>
      <c r="G12854">
        <f t="shared" si="200"/>
        <v>29.926195426195427</v>
      </c>
    </row>
    <row r="12855" spans="1:7">
      <c r="A12855">
        <v>28</v>
      </c>
      <c r="B12855">
        <v>11</v>
      </c>
      <c r="C12855">
        <v>-10</v>
      </c>
      <c r="D12855" t="s">
        <v>12</v>
      </c>
      <c r="E12855">
        <v>265.37</v>
      </c>
      <c r="F12855">
        <v>9.9700000000000006</v>
      </c>
      <c r="G12855">
        <f t="shared" si="200"/>
        <v>26.616850551654963</v>
      </c>
    </row>
    <row r="12856" spans="1:7">
      <c r="A12856">
        <v>28</v>
      </c>
      <c r="B12856">
        <v>11</v>
      </c>
      <c r="C12856">
        <v>-7</v>
      </c>
      <c r="D12856" t="s">
        <v>12</v>
      </c>
      <c r="E12856">
        <v>181.29</v>
      </c>
      <c r="F12856">
        <v>11.14</v>
      </c>
      <c r="G12856">
        <f t="shared" si="200"/>
        <v>16.273788150807899</v>
      </c>
    </row>
    <row r="12857" spans="1:7">
      <c r="A12857">
        <v>28</v>
      </c>
      <c r="B12857">
        <v>11</v>
      </c>
      <c r="C12857">
        <v>-4</v>
      </c>
      <c r="D12857" t="s">
        <v>12</v>
      </c>
      <c r="E12857">
        <v>122.89</v>
      </c>
      <c r="F12857">
        <v>8.7899999999999991</v>
      </c>
      <c r="G12857">
        <f t="shared" si="200"/>
        <v>13.980659840728102</v>
      </c>
    </row>
    <row r="12858" spans="1:7">
      <c r="A12858">
        <v>28</v>
      </c>
      <c r="B12858">
        <v>11</v>
      </c>
      <c r="C12858">
        <v>-1</v>
      </c>
      <c r="D12858" t="s">
        <v>12</v>
      </c>
      <c r="E12858">
        <v>151.16</v>
      </c>
      <c r="F12858">
        <v>17.36</v>
      </c>
      <c r="G12858">
        <f t="shared" si="200"/>
        <v>8.7073732718894004</v>
      </c>
    </row>
    <row r="12859" spans="1:7">
      <c r="A12859">
        <v>28</v>
      </c>
      <c r="B12859">
        <v>11</v>
      </c>
      <c r="C12859">
        <v>2</v>
      </c>
      <c r="D12859" t="s">
        <v>12</v>
      </c>
      <c r="E12859">
        <v>297.5</v>
      </c>
      <c r="F12859">
        <v>8.33</v>
      </c>
      <c r="G12859">
        <f t="shared" si="200"/>
        <v>35.714285714285715</v>
      </c>
    </row>
    <row r="12860" spans="1:7">
      <c r="A12860">
        <v>28</v>
      </c>
      <c r="B12860">
        <v>11</v>
      </c>
      <c r="C12860">
        <v>5</v>
      </c>
      <c r="D12860" t="s">
        <v>12</v>
      </c>
      <c r="E12860">
        <v>183.17</v>
      </c>
      <c r="F12860">
        <v>10.08</v>
      </c>
      <c r="G12860">
        <f t="shared" si="200"/>
        <v>18.171626984126984</v>
      </c>
    </row>
    <row r="12861" spans="1:7">
      <c r="A12861">
        <v>28</v>
      </c>
      <c r="B12861">
        <v>11</v>
      </c>
      <c r="C12861">
        <v>8</v>
      </c>
      <c r="D12861" t="s">
        <v>12</v>
      </c>
      <c r="E12861">
        <v>435.64</v>
      </c>
      <c r="F12861">
        <v>9.6199999999999992</v>
      </c>
      <c r="G12861">
        <f t="shared" si="200"/>
        <v>45.28482328482329</v>
      </c>
    </row>
    <row r="12862" spans="1:7">
      <c r="A12862">
        <v>28</v>
      </c>
      <c r="B12862">
        <v>11</v>
      </c>
      <c r="C12862">
        <v>11</v>
      </c>
      <c r="D12862" t="s">
        <v>12</v>
      </c>
      <c r="E12862">
        <v>136.72999999999999</v>
      </c>
      <c r="F12862">
        <v>19.23</v>
      </c>
      <c r="G12862">
        <f t="shared" si="200"/>
        <v>7.1102444097763904</v>
      </c>
    </row>
    <row r="12863" spans="1:7">
      <c r="A12863">
        <v>28</v>
      </c>
      <c r="B12863">
        <v>11</v>
      </c>
      <c r="C12863">
        <v>14</v>
      </c>
      <c r="D12863" t="s">
        <v>12</v>
      </c>
      <c r="E12863">
        <v>74.23</v>
      </c>
      <c r="F12863">
        <v>10.44</v>
      </c>
      <c r="G12863">
        <f t="shared" si="200"/>
        <v>7.1101532567049812</v>
      </c>
    </row>
    <row r="12864" spans="1:7">
      <c r="A12864">
        <v>28</v>
      </c>
      <c r="B12864">
        <v>12</v>
      </c>
      <c r="C12864">
        <v>-14</v>
      </c>
      <c r="D12864" t="s">
        <v>12</v>
      </c>
      <c r="E12864">
        <v>366.22</v>
      </c>
      <c r="F12864">
        <v>8.91</v>
      </c>
      <c r="G12864">
        <f t="shared" si="200"/>
        <v>41.102132435465769</v>
      </c>
    </row>
    <row r="12865" spans="1:7">
      <c r="A12865">
        <v>28</v>
      </c>
      <c r="B12865">
        <v>12</v>
      </c>
      <c r="C12865">
        <v>-11</v>
      </c>
      <c r="D12865" t="s">
        <v>12</v>
      </c>
      <c r="E12865">
        <v>109.88</v>
      </c>
      <c r="F12865">
        <v>18.29</v>
      </c>
      <c r="G12865">
        <f t="shared" si="200"/>
        <v>6.0076544559868781</v>
      </c>
    </row>
    <row r="12866" spans="1:7">
      <c r="A12866">
        <v>28</v>
      </c>
      <c r="B12866">
        <v>12</v>
      </c>
      <c r="C12866">
        <v>-8</v>
      </c>
      <c r="D12866" t="s">
        <v>12</v>
      </c>
      <c r="E12866">
        <v>200.99</v>
      </c>
      <c r="F12866">
        <v>6.92</v>
      </c>
      <c r="G12866">
        <f t="shared" si="200"/>
        <v>29.044797687861273</v>
      </c>
    </row>
    <row r="12867" spans="1:7">
      <c r="A12867">
        <v>28</v>
      </c>
      <c r="B12867">
        <v>12</v>
      </c>
      <c r="C12867">
        <v>-5</v>
      </c>
      <c r="D12867" t="s">
        <v>12</v>
      </c>
      <c r="E12867">
        <v>212.25</v>
      </c>
      <c r="F12867">
        <v>6.57</v>
      </c>
      <c r="G12867">
        <f t="shared" ref="G12867:G12930" si="201">IFERROR(E12867/F12867,"?")</f>
        <v>32.305936073059357</v>
      </c>
    </row>
    <row r="12868" spans="1:7">
      <c r="A12868">
        <v>28</v>
      </c>
      <c r="B12868">
        <v>12</v>
      </c>
      <c r="C12868">
        <v>-2</v>
      </c>
      <c r="D12868" t="s">
        <v>12</v>
      </c>
      <c r="E12868">
        <v>251.07</v>
      </c>
      <c r="F12868">
        <v>4.93</v>
      </c>
      <c r="G12868">
        <f t="shared" si="201"/>
        <v>50.926977687626774</v>
      </c>
    </row>
    <row r="12869" spans="1:7">
      <c r="A12869">
        <v>28</v>
      </c>
      <c r="B12869">
        <v>12</v>
      </c>
      <c r="C12869">
        <v>1</v>
      </c>
      <c r="D12869" t="s">
        <v>12</v>
      </c>
      <c r="E12869">
        <v>450.65</v>
      </c>
      <c r="F12869">
        <v>13.02</v>
      </c>
      <c r="G12869">
        <f t="shared" si="201"/>
        <v>34.612135176651307</v>
      </c>
    </row>
    <row r="12870" spans="1:7">
      <c r="A12870">
        <v>28</v>
      </c>
      <c r="B12870">
        <v>12</v>
      </c>
      <c r="C12870">
        <v>4</v>
      </c>
      <c r="D12870" t="s">
        <v>12</v>
      </c>
      <c r="E12870">
        <v>422.86</v>
      </c>
      <c r="F12870">
        <v>7.74</v>
      </c>
      <c r="G12870">
        <f t="shared" si="201"/>
        <v>54.633074935400515</v>
      </c>
    </row>
    <row r="12871" spans="1:7">
      <c r="A12871">
        <v>28</v>
      </c>
      <c r="B12871">
        <v>12</v>
      </c>
      <c r="C12871">
        <v>7</v>
      </c>
      <c r="D12871" t="s">
        <v>12</v>
      </c>
      <c r="E12871">
        <v>353.09</v>
      </c>
      <c r="F12871">
        <v>8.7899999999999991</v>
      </c>
      <c r="G12871">
        <f t="shared" si="201"/>
        <v>40.169510807736067</v>
      </c>
    </row>
    <row r="12872" spans="1:7">
      <c r="A12872">
        <v>28</v>
      </c>
      <c r="B12872">
        <v>12</v>
      </c>
      <c r="C12872">
        <v>10</v>
      </c>
      <c r="D12872" t="s">
        <v>12</v>
      </c>
      <c r="E12872">
        <v>166.87</v>
      </c>
      <c r="F12872">
        <v>17.59</v>
      </c>
      <c r="G12872">
        <f t="shared" si="201"/>
        <v>9.4866401364411601</v>
      </c>
    </row>
    <row r="12873" spans="1:7">
      <c r="A12873">
        <v>28</v>
      </c>
      <c r="B12873">
        <v>12</v>
      </c>
      <c r="C12873">
        <v>13</v>
      </c>
      <c r="D12873" t="s">
        <v>12</v>
      </c>
      <c r="E12873">
        <v>212.02</v>
      </c>
      <c r="F12873">
        <v>18.29</v>
      </c>
      <c r="G12873">
        <f t="shared" si="201"/>
        <v>11.592126845270641</v>
      </c>
    </row>
    <row r="12874" spans="1:7">
      <c r="A12874">
        <v>28</v>
      </c>
      <c r="B12874">
        <v>13</v>
      </c>
      <c r="C12874">
        <v>-12</v>
      </c>
      <c r="D12874" t="s">
        <v>12</v>
      </c>
      <c r="E12874">
        <v>52.3</v>
      </c>
      <c r="F12874">
        <v>20.399999999999999</v>
      </c>
      <c r="G12874">
        <f t="shared" si="201"/>
        <v>2.5637254901960786</v>
      </c>
    </row>
    <row r="12875" spans="1:7">
      <c r="A12875">
        <v>28</v>
      </c>
      <c r="B12875">
        <v>13</v>
      </c>
      <c r="C12875">
        <v>-9</v>
      </c>
      <c r="D12875" t="s">
        <v>12</v>
      </c>
      <c r="E12875">
        <v>57.11</v>
      </c>
      <c r="F12875">
        <v>20.87</v>
      </c>
      <c r="G12875">
        <f t="shared" si="201"/>
        <v>2.73646382367034</v>
      </c>
    </row>
    <row r="12876" spans="1:7">
      <c r="A12876">
        <v>28</v>
      </c>
      <c r="B12876">
        <v>13</v>
      </c>
      <c r="C12876">
        <v>-6</v>
      </c>
      <c r="D12876" t="s">
        <v>12</v>
      </c>
      <c r="E12876">
        <v>47.49</v>
      </c>
      <c r="F12876">
        <v>17.47</v>
      </c>
      <c r="G12876">
        <f t="shared" si="201"/>
        <v>2.718374356038924</v>
      </c>
    </row>
    <row r="12877" spans="1:7">
      <c r="A12877">
        <v>28</v>
      </c>
      <c r="B12877">
        <v>13</v>
      </c>
      <c r="C12877">
        <v>-3</v>
      </c>
      <c r="D12877" t="s">
        <v>12</v>
      </c>
      <c r="E12877">
        <v>284.37</v>
      </c>
      <c r="F12877">
        <v>5.98</v>
      </c>
      <c r="G12877">
        <f t="shared" si="201"/>
        <v>47.553511705685615</v>
      </c>
    </row>
    <row r="12878" spans="1:7">
      <c r="A12878">
        <v>28</v>
      </c>
      <c r="B12878">
        <v>13</v>
      </c>
      <c r="C12878">
        <v>0</v>
      </c>
      <c r="D12878" t="s">
        <v>12</v>
      </c>
      <c r="E12878">
        <v>277.57</v>
      </c>
      <c r="F12878">
        <v>11.14</v>
      </c>
      <c r="G12878">
        <f t="shared" si="201"/>
        <v>24.916517055655294</v>
      </c>
    </row>
    <row r="12879" spans="1:7">
      <c r="A12879">
        <v>28</v>
      </c>
      <c r="B12879">
        <v>13</v>
      </c>
      <c r="C12879">
        <v>3</v>
      </c>
      <c r="D12879" t="s">
        <v>12</v>
      </c>
      <c r="E12879">
        <v>456.63</v>
      </c>
      <c r="F12879">
        <v>8.44</v>
      </c>
      <c r="G12879">
        <f t="shared" si="201"/>
        <v>54.10308056872038</v>
      </c>
    </row>
    <row r="12880" spans="1:7">
      <c r="A12880">
        <v>28</v>
      </c>
      <c r="B12880">
        <v>13</v>
      </c>
      <c r="C12880">
        <v>6</v>
      </c>
      <c r="D12880" t="s">
        <v>12</v>
      </c>
      <c r="E12880">
        <v>189.38</v>
      </c>
      <c r="F12880">
        <v>11.37</v>
      </c>
      <c r="G12880">
        <f t="shared" si="201"/>
        <v>16.656112576956904</v>
      </c>
    </row>
    <row r="12881" spans="1:7">
      <c r="A12881">
        <v>28</v>
      </c>
      <c r="B12881">
        <v>13</v>
      </c>
      <c r="C12881">
        <v>9</v>
      </c>
      <c r="D12881" t="s">
        <v>12</v>
      </c>
      <c r="E12881">
        <v>188.68</v>
      </c>
      <c r="F12881">
        <v>14.78</v>
      </c>
      <c r="G12881">
        <f t="shared" si="201"/>
        <v>12.765899864682003</v>
      </c>
    </row>
    <row r="12882" spans="1:7">
      <c r="A12882">
        <v>28</v>
      </c>
      <c r="B12882">
        <v>13</v>
      </c>
      <c r="C12882">
        <v>12</v>
      </c>
      <c r="D12882" t="s">
        <v>12</v>
      </c>
      <c r="E12882">
        <v>129.34</v>
      </c>
      <c r="F12882">
        <v>38.81</v>
      </c>
      <c r="G12882">
        <f t="shared" si="201"/>
        <v>3.3326462251996909</v>
      </c>
    </row>
    <row r="12883" spans="1:7">
      <c r="A12883">
        <v>28</v>
      </c>
      <c r="B12883">
        <v>14</v>
      </c>
      <c r="C12883">
        <v>-10</v>
      </c>
      <c r="D12883" t="s">
        <v>12</v>
      </c>
      <c r="E12883">
        <v>229.96</v>
      </c>
      <c r="F12883">
        <v>8.09</v>
      </c>
      <c r="G12883">
        <f t="shared" si="201"/>
        <v>28.42521631644005</v>
      </c>
    </row>
    <row r="12884" spans="1:7">
      <c r="A12884">
        <v>28</v>
      </c>
      <c r="B12884">
        <v>14</v>
      </c>
      <c r="C12884">
        <v>-7</v>
      </c>
      <c r="D12884" t="s">
        <v>12</v>
      </c>
      <c r="E12884">
        <v>118.79</v>
      </c>
      <c r="F12884">
        <v>10.44</v>
      </c>
      <c r="G12884">
        <f t="shared" si="201"/>
        <v>11.378352490421458</v>
      </c>
    </row>
    <row r="12885" spans="1:7">
      <c r="A12885">
        <v>28</v>
      </c>
      <c r="B12885">
        <v>14</v>
      </c>
      <c r="C12885">
        <v>-4</v>
      </c>
      <c r="D12885" t="s">
        <v>12</v>
      </c>
      <c r="E12885">
        <v>61.8</v>
      </c>
      <c r="F12885">
        <v>17</v>
      </c>
      <c r="G12885">
        <f t="shared" si="201"/>
        <v>3.6352941176470588</v>
      </c>
    </row>
    <row r="12886" spans="1:7">
      <c r="A12886">
        <v>28</v>
      </c>
      <c r="B12886">
        <v>14</v>
      </c>
      <c r="C12886">
        <v>-1</v>
      </c>
      <c r="D12886" t="s">
        <v>12</v>
      </c>
      <c r="E12886">
        <v>303.48</v>
      </c>
      <c r="F12886">
        <v>10.67</v>
      </c>
      <c r="G12886">
        <f t="shared" si="201"/>
        <v>28.442361761949392</v>
      </c>
    </row>
    <row r="12887" spans="1:7">
      <c r="A12887">
        <v>28</v>
      </c>
      <c r="B12887">
        <v>14</v>
      </c>
      <c r="C12887">
        <v>2</v>
      </c>
      <c r="D12887" t="s">
        <v>12</v>
      </c>
      <c r="E12887">
        <v>496.5</v>
      </c>
      <c r="F12887">
        <v>9.9700000000000006</v>
      </c>
      <c r="G12887">
        <f t="shared" si="201"/>
        <v>49.799398194583745</v>
      </c>
    </row>
    <row r="12888" spans="1:7">
      <c r="A12888">
        <v>28</v>
      </c>
      <c r="B12888">
        <v>14</v>
      </c>
      <c r="C12888">
        <v>5</v>
      </c>
      <c r="D12888" t="s">
        <v>12</v>
      </c>
      <c r="E12888">
        <v>241.45</v>
      </c>
      <c r="F12888">
        <v>10.91</v>
      </c>
      <c r="G12888">
        <f t="shared" si="201"/>
        <v>22.131072410632445</v>
      </c>
    </row>
    <row r="12889" spans="1:7">
      <c r="A12889">
        <v>28</v>
      </c>
      <c r="B12889">
        <v>14</v>
      </c>
      <c r="C12889">
        <v>8</v>
      </c>
      <c r="D12889" t="s">
        <v>12</v>
      </c>
      <c r="E12889">
        <v>166.28</v>
      </c>
      <c r="F12889">
        <v>14.89</v>
      </c>
      <c r="G12889">
        <f t="shared" si="201"/>
        <v>11.167226326393552</v>
      </c>
    </row>
    <row r="12890" spans="1:7">
      <c r="A12890">
        <v>28</v>
      </c>
      <c r="B12890">
        <v>14</v>
      </c>
      <c r="C12890">
        <v>11</v>
      </c>
      <c r="D12890" t="s">
        <v>12</v>
      </c>
      <c r="E12890">
        <v>49.84</v>
      </c>
      <c r="F12890">
        <v>22.87</v>
      </c>
      <c r="G12890">
        <f t="shared" si="201"/>
        <v>2.1792741582859643</v>
      </c>
    </row>
    <row r="12891" spans="1:7">
      <c r="A12891">
        <v>28</v>
      </c>
      <c r="B12891">
        <v>15</v>
      </c>
      <c r="C12891">
        <v>-8</v>
      </c>
      <c r="D12891" t="s">
        <v>12</v>
      </c>
      <c r="E12891">
        <v>49.13</v>
      </c>
      <c r="F12891">
        <v>20.64</v>
      </c>
      <c r="G12891">
        <f t="shared" si="201"/>
        <v>2.3803294573643412</v>
      </c>
    </row>
    <row r="12892" spans="1:7">
      <c r="A12892">
        <v>28</v>
      </c>
      <c r="B12892">
        <v>15</v>
      </c>
      <c r="C12892">
        <v>-5</v>
      </c>
      <c r="D12892" t="s">
        <v>12</v>
      </c>
      <c r="E12892">
        <v>267.48</v>
      </c>
      <c r="F12892">
        <v>6.33</v>
      </c>
      <c r="G12892">
        <f t="shared" si="201"/>
        <v>42.255924170616119</v>
      </c>
    </row>
    <row r="12893" spans="1:7">
      <c r="A12893">
        <v>28</v>
      </c>
      <c r="B12893">
        <v>15</v>
      </c>
      <c r="C12893">
        <v>-2</v>
      </c>
      <c r="D12893" t="s">
        <v>12</v>
      </c>
      <c r="E12893">
        <v>689.17</v>
      </c>
      <c r="F12893">
        <v>13.49</v>
      </c>
      <c r="G12893">
        <f t="shared" si="201"/>
        <v>51.087472201630831</v>
      </c>
    </row>
    <row r="12894" spans="1:7">
      <c r="A12894">
        <v>28</v>
      </c>
      <c r="B12894">
        <v>15</v>
      </c>
      <c r="C12894">
        <v>1</v>
      </c>
      <c r="D12894" t="s">
        <v>12</v>
      </c>
      <c r="E12894">
        <v>458.39</v>
      </c>
      <c r="F12894">
        <v>10.79</v>
      </c>
      <c r="G12894">
        <f t="shared" si="201"/>
        <v>42.482854494902689</v>
      </c>
    </row>
    <row r="12895" spans="1:7">
      <c r="A12895">
        <v>28</v>
      </c>
      <c r="B12895">
        <v>15</v>
      </c>
      <c r="C12895">
        <v>4</v>
      </c>
      <c r="D12895" t="s">
        <v>12</v>
      </c>
      <c r="E12895">
        <v>218.35</v>
      </c>
      <c r="F12895">
        <v>12.78</v>
      </c>
      <c r="G12895">
        <f t="shared" si="201"/>
        <v>17.085289514866979</v>
      </c>
    </row>
    <row r="12896" spans="1:7">
      <c r="A12896">
        <v>28</v>
      </c>
      <c r="B12896">
        <v>15</v>
      </c>
      <c r="C12896">
        <v>7</v>
      </c>
      <c r="D12896" t="s">
        <v>12</v>
      </c>
      <c r="E12896">
        <v>192.32</v>
      </c>
      <c r="F12896">
        <v>11.26</v>
      </c>
      <c r="G12896">
        <f t="shared" si="201"/>
        <v>17.079928952042629</v>
      </c>
    </row>
    <row r="12897" spans="1:7">
      <c r="A12897">
        <v>28</v>
      </c>
      <c r="B12897">
        <v>16</v>
      </c>
      <c r="C12897">
        <v>-6</v>
      </c>
      <c r="D12897" t="s">
        <v>12</v>
      </c>
      <c r="E12897">
        <v>81.62</v>
      </c>
      <c r="F12897">
        <v>17.59</v>
      </c>
      <c r="G12897">
        <f t="shared" si="201"/>
        <v>4.6401364411597505</v>
      </c>
    </row>
    <row r="12898" spans="1:7">
      <c r="A12898">
        <v>28</v>
      </c>
      <c r="B12898">
        <v>16</v>
      </c>
      <c r="C12898">
        <v>-3</v>
      </c>
      <c r="D12898" t="s">
        <v>12</v>
      </c>
      <c r="E12898">
        <v>411.13</v>
      </c>
      <c r="F12898">
        <v>10.55</v>
      </c>
      <c r="G12898">
        <f t="shared" si="201"/>
        <v>38.969668246445494</v>
      </c>
    </row>
    <row r="12899" spans="1:7">
      <c r="A12899">
        <v>28</v>
      </c>
      <c r="B12899">
        <v>16</v>
      </c>
      <c r="C12899">
        <v>0</v>
      </c>
      <c r="D12899" t="s">
        <v>12</v>
      </c>
      <c r="E12899">
        <v>365.52</v>
      </c>
      <c r="F12899">
        <v>10.55</v>
      </c>
      <c r="G12899">
        <f t="shared" si="201"/>
        <v>34.646445497630324</v>
      </c>
    </row>
    <row r="12900" spans="1:7">
      <c r="A12900">
        <v>28</v>
      </c>
      <c r="B12900">
        <v>16</v>
      </c>
      <c r="C12900">
        <v>3</v>
      </c>
      <c r="D12900" t="s">
        <v>12</v>
      </c>
      <c r="E12900">
        <v>397.77</v>
      </c>
      <c r="F12900">
        <v>8.56</v>
      </c>
      <c r="G12900">
        <f t="shared" si="201"/>
        <v>46.46845794392523</v>
      </c>
    </row>
    <row r="12901" spans="1:7">
      <c r="A12901">
        <v>28</v>
      </c>
      <c r="B12901">
        <v>16</v>
      </c>
      <c r="C12901">
        <v>6</v>
      </c>
      <c r="D12901" t="s">
        <v>12</v>
      </c>
      <c r="E12901">
        <v>39.99</v>
      </c>
      <c r="F12901">
        <v>19.11</v>
      </c>
      <c r="G12901">
        <f t="shared" si="201"/>
        <v>2.0926216640502355</v>
      </c>
    </row>
    <row r="12902" spans="1:7">
      <c r="A12902">
        <v>28</v>
      </c>
      <c r="B12902">
        <v>17</v>
      </c>
      <c r="C12902">
        <v>-1</v>
      </c>
      <c r="D12902" t="s">
        <v>12</v>
      </c>
      <c r="E12902">
        <v>163.82</v>
      </c>
      <c r="F12902">
        <v>18.88</v>
      </c>
      <c r="G12902">
        <f t="shared" si="201"/>
        <v>8.6769067796610173</v>
      </c>
    </row>
    <row r="12903" spans="1:7">
      <c r="A12903">
        <v>28</v>
      </c>
      <c r="B12903">
        <v>17</v>
      </c>
      <c r="C12903">
        <v>2</v>
      </c>
      <c r="D12903" t="s">
        <v>12</v>
      </c>
      <c r="E12903">
        <v>164.41</v>
      </c>
      <c r="F12903">
        <v>16.89</v>
      </c>
      <c r="G12903">
        <f t="shared" si="201"/>
        <v>9.7341622261693299</v>
      </c>
    </row>
    <row r="12904" spans="1:7">
      <c r="A12904">
        <v>29</v>
      </c>
      <c r="B12904">
        <v>1</v>
      </c>
      <c r="C12904">
        <v>-20</v>
      </c>
      <c r="D12904" t="s">
        <v>12</v>
      </c>
      <c r="E12904">
        <v>256.33999999999997</v>
      </c>
      <c r="F12904">
        <v>9.6199999999999992</v>
      </c>
      <c r="G12904">
        <f t="shared" si="201"/>
        <v>26.646569646569645</v>
      </c>
    </row>
    <row r="12905" spans="1:7">
      <c r="A12905">
        <v>29</v>
      </c>
      <c r="B12905">
        <v>1</v>
      </c>
      <c r="C12905">
        <v>-17</v>
      </c>
      <c r="D12905" t="s">
        <v>12</v>
      </c>
      <c r="E12905">
        <v>203.46</v>
      </c>
      <c r="F12905">
        <v>12.2</v>
      </c>
      <c r="G12905">
        <f t="shared" si="201"/>
        <v>16.67704918032787</v>
      </c>
    </row>
    <row r="12906" spans="1:7">
      <c r="A12906">
        <v>29</v>
      </c>
      <c r="B12906">
        <v>1</v>
      </c>
      <c r="C12906">
        <v>-14</v>
      </c>
      <c r="D12906" t="s">
        <v>12</v>
      </c>
      <c r="E12906">
        <v>324.24</v>
      </c>
      <c r="F12906">
        <v>8.56</v>
      </c>
      <c r="G12906">
        <f t="shared" si="201"/>
        <v>37.878504672897193</v>
      </c>
    </row>
    <row r="12907" spans="1:7">
      <c r="A12907">
        <v>29</v>
      </c>
      <c r="B12907">
        <v>1</v>
      </c>
      <c r="C12907">
        <v>-11</v>
      </c>
      <c r="D12907" t="s">
        <v>12</v>
      </c>
      <c r="E12907">
        <v>74.58</v>
      </c>
      <c r="F12907">
        <v>25.68</v>
      </c>
      <c r="G12907">
        <f t="shared" si="201"/>
        <v>2.9042056074766354</v>
      </c>
    </row>
    <row r="12908" spans="1:7">
      <c r="A12908">
        <v>29</v>
      </c>
      <c r="B12908">
        <v>1</v>
      </c>
      <c r="C12908">
        <v>-8</v>
      </c>
      <c r="D12908" t="s">
        <v>12</v>
      </c>
      <c r="E12908">
        <v>355.43</v>
      </c>
      <c r="F12908">
        <v>6.92</v>
      </c>
      <c r="G12908">
        <f t="shared" si="201"/>
        <v>51.362716763005778</v>
      </c>
    </row>
    <row r="12909" spans="1:7">
      <c r="A12909">
        <v>29</v>
      </c>
      <c r="B12909">
        <v>1</v>
      </c>
      <c r="C12909">
        <v>-5</v>
      </c>
      <c r="D12909" t="s">
        <v>12</v>
      </c>
      <c r="E12909">
        <v>529.69000000000005</v>
      </c>
      <c r="F12909">
        <v>8.2100000000000009</v>
      </c>
      <c r="G12909">
        <f t="shared" si="201"/>
        <v>64.51766138855055</v>
      </c>
    </row>
    <row r="12910" spans="1:7">
      <c r="A12910">
        <v>29</v>
      </c>
      <c r="B12910">
        <v>1</v>
      </c>
      <c r="C12910">
        <v>-2</v>
      </c>
      <c r="D12910" t="s">
        <v>12</v>
      </c>
      <c r="E12910">
        <v>540.95000000000005</v>
      </c>
      <c r="F12910">
        <v>9.9700000000000006</v>
      </c>
      <c r="G12910">
        <f t="shared" si="201"/>
        <v>54.257773319959881</v>
      </c>
    </row>
    <row r="12911" spans="1:7">
      <c r="A12911">
        <v>29</v>
      </c>
      <c r="B12911">
        <v>1</v>
      </c>
      <c r="C12911">
        <v>1</v>
      </c>
      <c r="D12911" t="s">
        <v>12</v>
      </c>
      <c r="E12911">
        <v>119.14</v>
      </c>
      <c r="F12911">
        <v>7.74</v>
      </c>
      <c r="G12911">
        <f t="shared" si="201"/>
        <v>15.392764857881136</v>
      </c>
    </row>
    <row r="12912" spans="1:7">
      <c r="A12912">
        <v>29</v>
      </c>
      <c r="B12912">
        <v>1</v>
      </c>
      <c r="C12912">
        <v>4</v>
      </c>
      <c r="D12912" t="s">
        <v>12</v>
      </c>
      <c r="E12912">
        <v>344.06</v>
      </c>
      <c r="F12912">
        <v>5.39</v>
      </c>
      <c r="G12912">
        <f t="shared" si="201"/>
        <v>63.833024118738408</v>
      </c>
    </row>
    <row r="12913" spans="1:7">
      <c r="A12913">
        <v>29</v>
      </c>
      <c r="B12913">
        <v>1</v>
      </c>
      <c r="C12913">
        <v>7</v>
      </c>
      <c r="D12913" t="s">
        <v>12</v>
      </c>
      <c r="E12913">
        <v>239.69</v>
      </c>
      <c r="F12913">
        <v>5.86</v>
      </c>
      <c r="G12913">
        <f t="shared" si="201"/>
        <v>40.902730375426621</v>
      </c>
    </row>
    <row r="12914" spans="1:7">
      <c r="A12914">
        <v>29</v>
      </c>
      <c r="B12914">
        <v>1</v>
      </c>
      <c r="C12914">
        <v>10</v>
      </c>
      <c r="D12914" t="s">
        <v>12</v>
      </c>
      <c r="E12914">
        <v>306.06</v>
      </c>
      <c r="F12914">
        <v>5.04</v>
      </c>
      <c r="G12914">
        <f t="shared" si="201"/>
        <v>60.726190476190474</v>
      </c>
    </row>
    <row r="12915" spans="1:7">
      <c r="A12915">
        <v>29</v>
      </c>
      <c r="B12915">
        <v>1</v>
      </c>
      <c r="C12915">
        <v>13</v>
      </c>
      <c r="D12915" t="s">
        <v>12</v>
      </c>
      <c r="E12915">
        <v>129.11000000000001</v>
      </c>
      <c r="F12915">
        <v>8.44</v>
      </c>
      <c r="G12915">
        <f t="shared" si="201"/>
        <v>15.297393364928913</v>
      </c>
    </row>
    <row r="12916" spans="1:7">
      <c r="A12916">
        <v>29</v>
      </c>
      <c r="B12916">
        <v>1</v>
      </c>
      <c r="C12916">
        <v>16</v>
      </c>
      <c r="D12916" t="s">
        <v>12</v>
      </c>
      <c r="E12916">
        <v>373.26</v>
      </c>
      <c r="F12916">
        <v>5.75</v>
      </c>
      <c r="G12916">
        <f t="shared" si="201"/>
        <v>64.914782608695646</v>
      </c>
    </row>
    <row r="12917" spans="1:7">
      <c r="A12917">
        <v>29</v>
      </c>
      <c r="B12917">
        <v>1</v>
      </c>
      <c r="C12917">
        <v>19</v>
      </c>
      <c r="D12917" t="s">
        <v>12</v>
      </c>
      <c r="E12917">
        <v>88.54</v>
      </c>
      <c r="F12917">
        <v>19.7</v>
      </c>
      <c r="G12917">
        <f t="shared" si="201"/>
        <v>4.4944162436548227</v>
      </c>
    </row>
    <row r="12918" spans="1:7">
      <c r="A12918">
        <v>29</v>
      </c>
      <c r="B12918">
        <v>2</v>
      </c>
      <c r="C12918">
        <v>-21</v>
      </c>
      <c r="D12918" t="s">
        <v>12</v>
      </c>
      <c r="E12918">
        <v>110.11</v>
      </c>
      <c r="F12918">
        <v>20.399999999999999</v>
      </c>
      <c r="G12918">
        <f t="shared" si="201"/>
        <v>5.3975490196078431</v>
      </c>
    </row>
    <row r="12919" spans="1:7">
      <c r="A12919">
        <v>29</v>
      </c>
      <c r="B12919">
        <v>2</v>
      </c>
      <c r="C12919">
        <v>-18</v>
      </c>
      <c r="D12919" t="s">
        <v>12</v>
      </c>
      <c r="E12919">
        <v>89.71</v>
      </c>
      <c r="F12919">
        <v>23.8</v>
      </c>
      <c r="G12919">
        <f t="shared" si="201"/>
        <v>3.7693277310924365</v>
      </c>
    </row>
    <row r="12920" spans="1:7">
      <c r="A12920">
        <v>29</v>
      </c>
      <c r="B12920">
        <v>2</v>
      </c>
      <c r="C12920">
        <v>-15</v>
      </c>
      <c r="D12920" t="s">
        <v>12</v>
      </c>
      <c r="E12920">
        <v>410.31</v>
      </c>
      <c r="F12920">
        <v>7.97</v>
      </c>
      <c r="G12920">
        <f t="shared" si="201"/>
        <v>51.481806775407783</v>
      </c>
    </row>
    <row r="12921" spans="1:7">
      <c r="A12921">
        <v>29</v>
      </c>
      <c r="B12921">
        <v>2</v>
      </c>
      <c r="C12921">
        <v>-12</v>
      </c>
      <c r="D12921" t="s">
        <v>12</v>
      </c>
      <c r="E12921">
        <v>149.75</v>
      </c>
      <c r="F12921">
        <v>12.43</v>
      </c>
      <c r="G12921">
        <f t="shared" si="201"/>
        <v>12.047465808527756</v>
      </c>
    </row>
    <row r="12922" spans="1:7">
      <c r="A12922">
        <v>29</v>
      </c>
      <c r="B12922">
        <v>2</v>
      </c>
      <c r="C12922">
        <v>-9</v>
      </c>
      <c r="D12922" t="s">
        <v>12</v>
      </c>
      <c r="E12922">
        <v>94.28</v>
      </c>
      <c r="F12922">
        <v>14.78</v>
      </c>
      <c r="G12922">
        <f t="shared" si="201"/>
        <v>6.3788903924221927</v>
      </c>
    </row>
    <row r="12923" spans="1:7">
      <c r="A12923">
        <v>29</v>
      </c>
      <c r="B12923">
        <v>2</v>
      </c>
      <c r="C12923">
        <v>-6</v>
      </c>
      <c r="D12923" t="s">
        <v>12</v>
      </c>
      <c r="E12923">
        <v>220.11</v>
      </c>
      <c r="F12923">
        <v>9.15</v>
      </c>
      <c r="G12923">
        <f t="shared" si="201"/>
        <v>24.055737704918034</v>
      </c>
    </row>
    <row r="12924" spans="1:7">
      <c r="A12924">
        <v>29</v>
      </c>
      <c r="B12924">
        <v>2</v>
      </c>
      <c r="C12924">
        <v>-3</v>
      </c>
      <c r="D12924" t="s">
        <v>12</v>
      </c>
      <c r="E12924">
        <v>499.9</v>
      </c>
      <c r="F12924">
        <v>9.0299999999999994</v>
      </c>
      <c r="G12924">
        <f t="shared" si="201"/>
        <v>55.359911406423038</v>
      </c>
    </row>
    <row r="12925" spans="1:7">
      <c r="A12925">
        <v>29</v>
      </c>
      <c r="B12925">
        <v>2</v>
      </c>
      <c r="C12925">
        <v>0</v>
      </c>
      <c r="D12925" t="s">
        <v>12</v>
      </c>
      <c r="E12925">
        <v>158.19</v>
      </c>
      <c r="F12925">
        <v>5.86</v>
      </c>
      <c r="G12925">
        <f t="shared" si="201"/>
        <v>26.994880546075084</v>
      </c>
    </row>
    <row r="12926" spans="1:7">
      <c r="A12926">
        <v>29</v>
      </c>
      <c r="B12926">
        <v>2</v>
      </c>
      <c r="C12926">
        <v>3</v>
      </c>
      <c r="D12926" t="s">
        <v>12</v>
      </c>
      <c r="E12926">
        <v>178.36</v>
      </c>
      <c r="F12926">
        <v>6.1</v>
      </c>
      <c r="G12926">
        <f t="shared" si="201"/>
        <v>29.239344262295084</v>
      </c>
    </row>
    <row r="12927" spans="1:7">
      <c r="A12927">
        <v>29</v>
      </c>
      <c r="B12927">
        <v>2</v>
      </c>
      <c r="C12927">
        <v>6</v>
      </c>
      <c r="D12927" t="s">
        <v>12</v>
      </c>
      <c r="E12927">
        <v>321.77999999999997</v>
      </c>
      <c r="F12927">
        <v>5.28</v>
      </c>
      <c r="G12927">
        <f t="shared" si="201"/>
        <v>60.943181818181813</v>
      </c>
    </row>
    <row r="12928" spans="1:7">
      <c r="A12928">
        <v>29</v>
      </c>
      <c r="B12928">
        <v>2</v>
      </c>
      <c r="C12928">
        <v>9</v>
      </c>
      <c r="D12928" t="s">
        <v>12</v>
      </c>
      <c r="E12928">
        <v>198.06</v>
      </c>
      <c r="F12928">
        <v>6.22</v>
      </c>
      <c r="G12928">
        <f t="shared" si="201"/>
        <v>31.84244372990354</v>
      </c>
    </row>
    <row r="12929" spans="1:7">
      <c r="A12929">
        <v>29</v>
      </c>
      <c r="B12929">
        <v>2</v>
      </c>
      <c r="C12929">
        <v>12</v>
      </c>
      <c r="D12929" t="s">
        <v>12</v>
      </c>
      <c r="E12929">
        <v>304.54000000000002</v>
      </c>
      <c r="F12929">
        <v>5.04</v>
      </c>
      <c r="G12929">
        <f t="shared" si="201"/>
        <v>60.424603174603178</v>
      </c>
    </row>
    <row r="12930" spans="1:7">
      <c r="A12930">
        <v>29</v>
      </c>
      <c r="B12930">
        <v>2</v>
      </c>
      <c r="C12930">
        <v>15</v>
      </c>
      <c r="D12930" t="s">
        <v>12</v>
      </c>
      <c r="E12930">
        <v>446.31</v>
      </c>
      <c r="F12930">
        <v>6.22</v>
      </c>
      <c r="G12930">
        <f t="shared" si="201"/>
        <v>71.754019292604511</v>
      </c>
    </row>
    <row r="12931" spans="1:7">
      <c r="A12931">
        <v>29</v>
      </c>
      <c r="B12931">
        <v>2</v>
      </c>
      <c r="C12931">
        <v>18</v>
      </c>
      <c r="D12931" t="s">
        <v>12</v>
      </c>
      <c r="E12931">
        <v>100.26</v>
      </c>
      <c r="F12931">
        <v>15.48</v>
      </c>
      <c r="G12931">
        <f t="shared" ref="G12931:G12994" si="202">IFERROR(E12931/F12931,"?")</f>
        <v>6.4767441860465116</v>
      </c>
    </row>
    <row r="12932" spans="1:7">
      <c r="A12932">
        <v>29</v>
      </c>
      <c r="B12932">
        <v>2</v>
      </c>
      <c r="C12932">
        <v>21</v>
      </c>
      <c r="D12932" t="s">
        <v>12</v>
      </c>
      <c r="E12932">
        <v>50.89</v>
      </c>
      <c r="F12932">
        <v>20.29</v>
      </c>
      <c r="G12932">
        <f t="shared" si="202"/>
        <v>2.5081320847708231</v>
      </c>
    </row>
    <row r="12933" spans="1:7">
      <c r="A12933">
        <v>29</v>
      </c>
      <c r="B12933">
        <v>3</v>
      </c>
      <c r="C12933">
        <v>-19</v>
      </c>
      <c r="D12933" t="s">
        <v>12</v>
      </c>
      <c r="E12933">
        <v>241.57</v>
      </c>
      <c r="F12933">
        <v>9.6199999999999992</v>
      </c>
      <c r="G12933">
        <f t="shared" si="202"/>
        <v>25.111226611226613</v>
      </c>
    </row>
    <row r="12934" spans="1:7">
      <c r="A12934">
        <v>29</v>
      </c>
      <c r="B12934">
        <v>3</v>
      </c>
      <c r="C12934">
        <v>-16</v>
      </c>
      <c r="D12934" t="s">
        <v>12</v>
      </c>
      <c r="E12934">
        <v>194.31</v>
      </c>
      <c r="F12934">
        <v>11.14</v>
      </c>
      <c r="G12934">
        <f t="shared" si="202"/>
        <v>17.442549371633753</v>
      </c>
    </row>
    <row r="12935" spans="1:7">
      <c r="A12935">
        <v>29</v>
      </c>
      <c r="B12935">
        <v>3</v>
      </c>
      <c r="C12935">
        <v>-13</v>
      </c>
      <c r="D12935" t="s">
        <v>12</v>
      </c>
      <c r="E12935">
        <v>294.81</v>
      </c>
      <c r="F12935">
        <v>8.44</v>
      </c>
      <c r="G12935">
        <f t="shared" si="202"/>
        <v>34.93009478672986</v>
      </c>
    </row>
    <row r="12936" spans="1:7">
      <c r="A12936">
        <v>29</v>
      </c>
      <c r="B12936">
        <v>3</v>
      </c>
      <c r="C12936">
        <v>-10</v>
      </c>
      <c r="D12936" t="s">
        <v>12</v>
      </c>
      <c r="E12936">
        <v>244.73</v>
      </c>
      <c r="F12936">
        <v>6.33</v>
      </c>
      <c r="G12936">
        <f t="shared" si="202"/>
        <v>38.661927330173775</v>
      </c>
    </row>
    <row r="12937" spans="1:7">
      <c r="A12937">
        <v>29</v>
      </c>
      <c r="B12937">
        <v>3</v>
      </c>
      <c r="C12937">
        <v>-7</v>
      </c>
      <c r="D12937" t="s">
        <v>12</v>
      </c>
      <c r="E12937">
        <v>220.11</v>
      </c>
      <c r="F12937">
        <v>7.74</v>
      </c>
      <c r="G12937">
        <f t="shared" si="202"/>
        <v>28.437984496124031</v>
      </c>
    </row>
    <row r="12938" spans="1:7">
      <c r="A12938">
        <v>29</v>
      </c>
      <c r="B12938">
        <v>3</v>
      </c>
      <c r="C12938">
        <v>-4</v>
      </c>
      <c r="D12938" t="s">
        <v>12</v>
      </c>
      <c r="E12938">
        <v>391.32</v>
      </c>
      <c r="F12938">
        <v>7.15</v>
      </c>
      <c r="G12938">
        <f t="shared" si="202"/>
        <v>54.730069930069924</v>
      </c>
    </row>
    <row r="12939" spans="1:7">
      <c r="A12939">
        <v>29</v>
      </c>
      <c r="B12939">
        <v>3</v>
      </c>
      <c r="C12939">
        <v>-1</v>
      </c>
      <c r="D12939" t="s">
        <v>12</v>
      </c>
      <c r="E12939">
        <v>247.31</v>
      </c>
      <c r="F12939">
        <v>6.22</v>
      </c>
      <c r="G12939">
        <f t="shared" si="202"/>
        <v>39.760450160771704</v>
      </c>
    </row>
    <row r="12940" spans="1:7">
      <c r="A12940">
        <v>29</v>
      </c>
      <c r="B12940">
        <v>3</v>
      </c>
      <c r="C12940">
        <v>2</v>
      </c>
      <c r="D12940" t="s">
        <v>12</v>
      </c>
      <c r="E12940">
        <v>345</v>
      </c>
      <c r="F12940">
        <v>5.39</v>
      </c>
      <c r="G12940">
        <f t="shared" si="202"/>
        <v>64.00742115027829</v>
      </c>
    </row>
    <row r="12941" spans="1:7">
      <c r="A12941">
        <v>29</v>
      </c>
      <c r="B12941">
        <v>3</v>
      </c>
      <c r="C12941">
        <v>5</v>
      </c>
      <c r="D12941" t="s">
        <v>12</v>
      </c>
      <c r="E12941">
        <v>426.85</v>
      </c>
      <c r="F12941">
        <v>7.27</v>
      </c>
      <c r="G12941">
        <f t="shared" si="202"/>
        <v>58.713892709766171</v>
      </c>
    </row>
    <row r="12942" spans="1:7">
      <c r="A12942">
        <v>29</v>
      </c>
      <c r="B12942">
        <v>3</v>
      </c>
      <c r="C12942">
        <v>8</v>
      </c>
      <c r="D12942" t="s">
        <v>12</v>
      </c>
      <c r="E12942">
        <v>130.28</v>
      </c>
      <c r="F12942">
        <v>8.33</v>
      </c>
      <c r="G12942">
        <f t="shared" si="202"/>
        <v>15.639855942376951</v>
      </c>
    </row>
    <row r="12943" spans="1:7">
      <c r="A12943">
        <v>29</v>
      </c>
      <c r="B12943">
        <v>3</v>
      </c>
      <c r="C12943">
        <v>11</v>
      </c>
      <c r="D12943" t="s">
        <v>12</v>
      </c>
      <c r="E12943">
        <v>454.29</v>
      </c>
      <c r="F12943">
        <v>6.1</v>
      </c>
      <c r="G12943">
        <f t="shared" si="202"/>
        <v>74.473770491803293</v>
      </c>
    </row>
    <row r="12944" spans="1:7">
      <c r="A12944">
        <v>29</v>
      </c>
      <c r="B12944">
        <v>3</v>
      </c>
      <c r="C12944">
        <v>14</v>
      </c>
      <c r="D12944" t="s">
        <v>12</v>
      </c>
      <c r="E12944">
        <v>227.85</v>
      </c>
      <c r="F12944">
        <v>5.39</v>
      </c>
      <c r="G12944">
        <f t="shared" si="202"/>
        <v>42.272727272727273</v>
      </c>
    </row>
    <row r="12945" spans="1:7">
      <c r="A12945">
        <v>29</v>
      </c>
      <c r="B12945">
        <v>3</v>
      </c>
      <c r="C12945">
        <v>17</v>
      </c>
      <c r="D12945" t="s">
        <v>12</v>
      </c>
      <c r="E12945">
        <v>39.28</v>
      </c>
      <c r="F12945">
        <v>16.420000000000002</v>
      </c>
      <c r="G12945">
        <f t="shared" si="202"/>
        <v>2.392204628501827</v>
      </c>
    </row>
    <row r="12946" spans="1:7">
      <c r="A12946">
        <v>29</v>
      </c>
      <c r="B12946">
        <v>3</v>
      </c>
      <c r="C12946">
        <v>20</v>
      </c>
      <c r="D12946" t="s">
        <v>12</v>
      </c>
      <c r="E12946">
        <v>114.33</v>
      </c>
      <c r="F12946">
        <v>13.49</v>
      </c>
      <c r="G12946">
        <f t="shared" si="202"/>
        <v>8.4751667902149741</v>
      </c>
    </row>
    <row r="12947" spans="1:7">
      <c r="A12947">
        <v>29</v>
      </c>
      <c r="B12947">
        <v>4</v>
      </c>
      <c r="C12947">
        <v>-20</v>
      </c>
      <c r="D12947" t="s">
        <v>12</v>
      </c>
      <c r="E12947">
        <v>164.64</v>
      </c>
      <c r="F12947">
        <v>12.2</v>
      </c>
      <c r="G12947">
        <f t="shared" si="202"/>
        <v>13.495081967213114</v>
      </c>
    </row>
    <row r="12948" spans="1:7">
      <c r="A12948">
        <v>29</v>
      </c>
      <c r="B12948">
        <v>4</v>
      </c>
      <c r="C12948">
        <v>-17</v>
      </c>
      <c r="D12948" t="s">
        <v>12</v>
      </c>
      <c r="E12948">
        <v>103.9</v>
      </c>
      <c r="F12948">
        <v>20.05</v>
      </c>
      <c r="G12948">
        <f t="shared" si="202"/>
        <v>5.1820448877805489</v>
      </c>
    </row>
    <row r="12949" spans="1:7">
      <c r="A12949">
        <v>29</v>
      </c>
      <c r="B12949">
        <v>4</v>
      </c>
      <c r="C12949">
        <v>-14</v>
      </c>
      <c r="D12949" t="s">
        <v>12</v>
      </c>
      <c r="E12949">
        <v>247.55</v>
      </c>
      <c r="F12949">
        <v>8.7899999999999991</v>
      </c>
      <c r="G12949">
        <f t="shared" si="202"/>
        <v>28.162684869169514</v>
      </c>
    </row>
    <row r="12950" spans="1:7">
      <c r="A12950">
        <v>29</v>
      </c>
      <c r="B12950">
        <v>4</v>
      </c>
      <c r="C12950">
        <v>-11</v>
      </c>
      <c r="D12950" t="s">
        <v>12</v>
      </c>
      <c r="E12950">
        <v>268.77</v>
      </c>
      <c r="F12950">
        <v>6.92</v>
      </c>
      <c r="G12950">
        <f t="shared" si="202"/>
        <v>38.839595375722539</v>
      </c>
    </row>
    <row r="12951" spans="1:7">
      <c r="A12951">
        <v>29</v>
      </c>
      <c r="B12951">
        <v>4</v>
      </c>
      <c r="C12951">
        <v>-8</v>
      </c>
      <c r="D12951" t="s">
        <v>12</v>
      </c>
      <c r="E12951">
        <v>139.19</v>
      </c>
      <c r="F12951">
        <v>11.14</v>
      </c>
      <c r="G12951">
        <f t="shared" si="202"/>
        <v>12.494614003590664</v>
      </c>
    </row>
    <row r="12952" spans="1:7">
      <c r="A12952">
        <v>29</v>
      </c>
      <c r="B12952">
        <v>4</v>
      </c>
      <c r="C12952">
        <v>-5</v>
      </c>
      <c r="D12952" t="s">
        <v>12</v>
      </c>
      <c r="E12952">
        <v>179.18</v>
      </c>
      <c r="F12952">
        <v>7.74</v>
      </c>
      <c r="G12952">
        <f t="shared" si="202"/>
        <v>23.149870801033593</v>
      </c>
    </row>
    <row r="12953" spans="1:7">
      <c r="A12953">
        <v>29</v>
      </c>
      <c r="B12953">
        <v>4</v>
      </c>
      <c r="C12953">
        <v>-2</v>
      </c>
      <c r="D12953" t="s">
        <v>12</v>
      </c>
      <c r="E12953">
        <v>63.44</v>
      </c>
      <c r="F12953">
        <v>24.98</v>
      </c>
      <c r="G12953">
        <f t="shared" si="202"/>
        <v>2.5396317053642914</v>
      </c>
    </row>
    <row r="12954" spans="1:7">
      <c r="A12954">
        <v>29</v>
      </c>
      <c r="B12954">
        <v>4</v>
      </c>
      <c r="C12954">
        <v>1</v>
      </c>
      <c r="D12954" t="s">
        <v>12</v>
      </c>
      <c r="E12954">
        <v>212.49</v>
      </c>
      <c r="F12954">
        <v>5.04</v>
      </c>
      <c r="G12954">
        <f t="shared" si="202"/>
        <v>42.160714285714285</v>
      </c>
    </row>
    <row r="12955" spans="1:7">
      <c r="A12955">
        <v>29</v>
      </c>
      <c r="B12955">
        <v>4</v>
      </c>
      <c r="C12955">
        <v>4</v>
      </c>
      <c r="D12955" t="s">
        <v>12</v>
      </c>
      <c r="E12955">
        <v>153.27000000000001</v>
      </c>
      <c r="F12955">
        <v>6.1</v>
      </c>
      <c r="G12955">
        <f t="shared" si="202"/>
        <v>25.126229508196726</v>
      </c>
    </row>
    <row r="12956" spans="1:7">
      <c r="A12956">
        <v>29</v>
      </c>
      <c r="B12956">
        <v>4</v>
      </c>
      <c r="C12956">
        <v>7</v>
      </c>
      <c r="D12956" t="s">
        <v>12</v>
      </c>
      <c r="E12956">
        <v>117.85</v>
      </c>
      <c r="F12956">
        <v>7.86</v>
      </c>
      <c r="G12956">
        <f t="shared" si="202"/>
        <v>14.993638676844782</v>
      </c>
    </row>
    <row r="12957" spans="1:7">
      <c r="A12957">
        <v>29</v>
      </c>
      <c r="B12957">
        <v>4</v>
      </c>
      <c r="C12957">
        <v>10</v>
      </c>
      <c r="D12957" t="s">
        <v>12</v>
      </c>
      <c r="E12957">
        <v>249.78</v>
      </c>
      <c r="F12957">
        <v>6.22</v>
      </c>
      <c r="G12957">
        <f t="shared" si="202"/>
        <v>40.157556270096464</v>
      </c>
    </row>
    <row r="12958" spans="1:7">
      <c r="A12958">
        <v>29</v>
      </c>
      <c r="B12958">
        <v>4</v>
      </c>
      <c r="C12958">
        <v>13</v>
      </c>
      <c r="D12958" t="s">
        <v>12</v>
      </c>
      <c r="E12958">
        <v>78.33</v>
      </c>
      <c r="F12958">
        <v>11.84</v>
      </c>
      <c r="G12958">
        <f t="shared" si="202"/>
        <v>6.6157094594594597</v>
      </c>
    </row>
    <row r="12959" spans="1:7">
      <c r="A12959">
        <v>29</v>
      </c>
      <c r="B12959">
        <v>4</v>
      </c>
      <c r="C12959">
        <v>16</v>
      </c>
      <c r="D12959" t="s">
        <v>12</v>
      </c>
      <c r="E12959">
        <v>207.09</v>
      </c>
      <c r="F12959">
        <v>5.98</v>
      </c>
      <c r="G12959">
        <f t="shared" si="202"/>
        <v>34.630434782608695</v>
      </c>
    </row>
    <row r="12960" spans="1:7">
      <c r="A12960">
        <v>29</v>
      </c>
      <c r="B12960">
        <v>4</v>
      </c>
      <c r="C12960">
        <v>19</v>
      </c>
      <c r="D12960" t="s">
        <v>12</v>
      </c>
      <c r="E12960">
        <v>104.48</v>
      </c>
      <c r="F12960">
        <v>14.78</v>
      </c>
      <c r="G12960">
        <f t="shared" si="202"/>
        <v>7.0690121786197571</v>
      </c>
    </row>
    <row r="12961" spans="1:7">
      <c r="A12961">
        <v>29</v>
      </c>
      <c r="B12961">
        <v>5</v>
      </c>
      <c r="C12961">
        <v>-18</v>
      </c>
      <c r="D12961" t="s">
        <v>12</v>
      </c>
      <c r="E12961">
        <v>199.23</v>
      </c>
      <c r="F12961">
        <v>12.43</v>
      </c>
      <c r="G12961">
        <f t="shared" si="202"/>
        <v>16.02815768302494</v>
      </c>
    </row>
    <row r="12962" spans="1:7">
      <c r="A12962">
        <v>29</v>
      </c>
      <c r="B12962">
        <v>5</v>
      </c>
      <c r="C12962">
        <v>-15</v>
      </c>
      <c r="D12962" t="s">
        <v>12</v>
      </c>
      <c r="E12962">
        <v>322.13</v>
      </c>
      <c r="F12962">
        <v>8.68</v>
      </c>
      <c r="G12962">
        <f t="shared" si="202"/>
        <v>37.111751152073737</v>
      </c>
    </row>
    <row r="12963" spans="1:7">
      <c r="A12963">
        <v>29</v>
      </c>
      <c r="B12963">
        <v>5</v>
      </c>
      <c r="C12963">
        <v>-12</v>
      </c>
      <c r="D12963" t="s">
        <v>12</v>
      </c>
      <c r="E12963">
        <v>104.84</v>
      </c>
      <c r="F12963">
        <v>16.18</v>
      </c>
      <c r="G12963">
        <f t="shared" si="202"/>
        <v>6.4796044499381953</v>
      </c>
    </row>
    <row r="12964" spans="1:7">
      <c r="A12964">
        <v>29</v>
      </c>
      <c r="B12964">
        <v>5</v>
      </c>
      <c r="C12964">
        <v>-9</v>
      </c>
      <c r="D12964" t="s">
        <v>12</v>
      </c>
      <c r="E12964">
        <v>78.45</v>
      </c>
      <c r="F12964">
        <v>21.23</v>
      </c>
      <c r="G12964">
        <f t="shared" si="202"/>
        <v>3.6952425812529439</v>
      </c>
    </row>
    <row r="12965" spans="1:7">
      <c r="A12965">
        <v>29</v>
      </c>
      <c r="B12965">
        <v>5</v>
      </c>
      <c r="C12965">
        <v>-6</v>
      </c>
      <c r="D12965" t="s">
        <v>12</v>
      </c>
      <c r="E12965">
        <v>157.02000000000001</v>
      </c>
      <c r="F12965">
        <v>8.91</v>
      </c>
      <c r="G12965">
        <f t="shared" si="202"/>
        <v>17.622895622895623</v>
      </c>
    </row>
    <row r="12966" spans="1:7">
      <c r="A12966">
        <v>29</v>
      </c>
      <c r="B12966">
        <v>5</v>
      </c>
      <c r="C12966">
        <v>-3</v>
      </c>
      <c r="D12966" t="s">
        <v>12</v>
      </c>
      <c r="E12966">
        <v>300.32</v>
      </c>
      <c r="F12966">
        <v>6.22</v>
      </c>
      <c r="G12966">
        <f t="shared" si="202"/>
        <v>48.282958199356912</v>
      </c>
    </row>
    <row r="12967" spans="1:7">
      <c r="A12967">
        <v>29</v>
      </c>
      <c r="B12967">
        <v>5</v>
      </c>
      <c r="C12967">
        <v>0</v>
      </c>
      <c r="D12967" t="s">
        <v>12</v>
      </c>
      <c r="E12967">
        <v>205.68</v>
      </c>
      <c r="F12967">
        <v>5.98</v>
      </c>
      <c r="G12967">
        <f t="shared" si="202"/>
        <v>34.394648829431439</v>
      </c>
    </row>
    <row r="12968" spans="1:7">
      <c r="A12968">
        <v>29</v>
      </c>
      <c r="B12968">
        <v>5</v>
      </c>
      <c r="C12968">
        <v>3</v>
      </c>
      <c r="D12968" t="s">
        <v>12</v>
      </c>
      <c r="E12968">
        <v>275.69</v>
      </c>
      <c r="F12968">
        <v>5.04</v>
      </c>
      <c r="G12968">
        <f t="shared" si="202"/>
        <v>54.700396825396822</v>
      </c>
    </row>
    <row r="12969" spans="1:7">
      <c r="A12969">
        <v>29</v>
      </c>
      <c r="B12969">
        <v>5</v>
      </c>
      <c r="C12969">
        <v>6</v>
      </c>
      <c r="D12969" t="s">
        <v>12</v>
      </c>
      <c r="E12969">
        <v>80.209999999999994</v>
      </c>
      <c r="F12969">
        <v>19.47</v>
      </c>
      <c r="G12969">
        <f t="shared" si="202"/>
        <v>4.1196712891628149</v>
      </c>
    </row>
    <row r="12970" spans="1:7">
      <c r="A12970">
        <v>29</v>
      </c>
      <c r="B12970">
        <v>5</v>
      </c>
      <c r="C12970">
        <v>9</v>
      </c>
      <c r="D12970" t="s">
        <v>12</v>
      </c>
      <c r="E12970">
        <v>208.38</v>
      </c>
      <c r="F12970">
        <v>9.6199999999999992</v>
      </c>
      <c r="G12970">
        <f t="shared" si="202"/>
        <v>21.661122661122661</v>
      </c>
    </row>
    <row r="12971" spans="1:7">
      <c r="A12971">
        <v>29</v>
      </c>
      <c r="B12971">
        <v>5</v>
      </c>
      <c r="C12971">
        <v>12</v>
      </c>
      <c r="D12971" t="s">
        <v>12</v>
      </c>
      <c r="E12971">
        <v>166.63</v>
      </c>
      <c r="F12971">
        <v>6.45</v>
      </c>
      <c r="G12971">
        <f t="shared" si="202"/>
        <v>25.834108527131782</v>
      </c>
    </row>
    <row r="12972" spans="1:7">
      <c r="A12972">
        <v>29</v>
      </c>
      <c r="B12972">
        <v>5</v>
      </c>
      <c r="C12972">
        <v>15</v>
      </c>
      <c r="D12972" t="s">
        <v>12</v>
      </c>
      <c r="E12972">
        <v>127.82</v>
      </c>
      <c r="F12972">
        <v>7.27</v>
      </c>
      <c r="G12972">
        <f t="shared" si="202"/>
        <v>17.5818431911967</v>
      </c>
    </row>
    <row r="12973" spans="1:7">
      <c r="A12973">
        <v>29</v>
      </c>
      <c r="B12973">
        <v>5</v>
      </c>
      <c r="C12973">
        <v>18</v>
      </c>
      <c r="D12973" t="s">
        <v>12</v>
      </c>
      <c r="E12973">
        <v>283.2</v>
      </c>
      <c r="F12973">
        <v>5.98</v>
      </c>
      <c r="G12973">
        <f t="shared" si="202"/>
        <v>47.357859531772569</v>
      </c>
    </row>
    <row r="12974" spans="1:7">
      <c r="A12974">
        <v>29</v>
      </c>
      <c r="B12974">
        <v>6</v>
      </c>
      <c r="C12974">
        <v>-16</v>
      </c>
      <c r="D12974" t="s">
        <v>12</v>
      </c>
      <c r="E12974">
        <v>157.37</v>
      </c>
      <c r="F12974">
        <v>12.78</v>
      </c>
      <c r="G12974">
        <f t="shared" si="202"/>
        <v>12.313771517996871</v>
      </c>
    </row>
    <row r="12975" spans="1:7">
      <c r="A12975">
        <v>29</v>
      </c>
      <c r="B12975">
        <v>6</v>
      </c>
      <c r="C12975">
        <v>-13</v>
      </c>
      <c r="D12975" t="s">
        <v>12</v>
      </c>
      <c r="E12975">
        <v>304.54000000000002</v>
      </c>
      <c r="F12975">
        <v>8.09</v>
      </c>
      <c r="G12975">
        <f t="shared" si="202"/>
        <v>37.644004944375773</v>
      </c>
    </row>
    <row r="12976" spans="1:7">
      <c r="A12976">
        <v>29</v>
      </c>
      <c r="B12976">
        <v>6</v>
      </c>
      <c r="C12976">
        <v>-10</v>
      </c>
      <c r="D12976" t="s">
        <v>12</v>
      </c>
      <c r="E12976">
        <v>203.22</v>
      </c>
      <c r="F12976">
        <v>9.15</v>
      </c>
      <c r="G12976">
        <f t="shared" si="202"/>
        <v>22.209836065573768</v>
      </c>
    </row>
    <row r="12977" spans="1:7">
      <c r="A12977">
        <v>29</v>
      </c>
      <c r="B12977">
        <v>6</v>
      </c>
      <c r="C12977">
        <v>-7</v>
      </c>
      <c r="D12977" t="s">
        <v>12</v>
      </c>
      <c r="E12977">
        <v>640.62</v>
      </c>
      <c r="F12977">
        <v>7.74</v>
      </c>
      <c r="G12977">
        <f t="shared" si="202"/>
        <v>82.767441860465112</v>
      </c>
    </row>
    <row r="12978" spans="1:7">
      <c r="A12978">
        <v>29</v>
      </c>
      <c r="B12978">
        <v>6</v>
      </c>
      <c r="C12978">
        <v>-4</v>
      </c>
      <c r="D12978" t="s">
        <v>12</v>
      </c>
      <c r="E12978">
        <v>203.46</v>
      </c>
      <c r="F12978">
        <v>6.8</v>
      </c>
      <c r="G12978">
        <f t="shared" si="202"/>
        <v>29.920588235294119</v>
      </c>
    </row>
    <row r="12979" spans="1:7">
      <c r="A12979">
        <v>29</v>
      </c>
      <c r="B12979">
        <v>6</v>
      </c>
      <c r="C12979">
        <v>-1</v>
      </c>
      <c r="D12979" t="s">
        <v>12</v>
      </c>
      <c r="E12979">
        <v>163.94</v>
      </c>
      <c r="F12979">
        <v>6.57</v>
      </c>
      <c r="G12979">
        <f t="shared" si="202"/>
        <v>24.952815829528156</v>
      </c>
    </row>
    <row r="12980" spans="1:7">
      <c r="A12980">
        <v>29</v>
      </c>
      <c r="B12980">
        <v>6</v>
      </c>
      <c r="C12980">
        <v>2</v>
      </c>
      <c r="D12980" t="s">
        <v>12</v>
      </c>
      <c r="E12980">
        <v>162.06</v>
      </c>
      <c r="F12980">
        <v>4.8099999999999996</v>
      </c>
      <c r="G12980">
        <f t="shared" si="202"/>
        <v>33.692307692307693</v>
      </c>
    </row>
    <row r="12981" spans="1:7">
      <c r="A12981">
        <v>29</v>
      </c>
      <c r="B12981">
        <v>6</v>
      </c>
      <c r="C12981">
        <v>5</v>
      </c>
      <c r="D12981" t="s">
        <v>12</v>
      </c>
      <c r="E12981">
        <v>517.49</v>
      </c>
      <c r="F12981">
        <v>8.33</v>
      </c>
      <c r="G12981">
        <f t="shared" si="202"/>
        <v>62.123649459783913</v>
      </c>
    </row>
    <row r="12982" spans="1:7">
      <c r="A12982">
        <v>29</v>
      </c>
      <c r="B12982">
        <v>6</v>
      </c>
      <c r="C12982">
        <v>8</v>
      </c>
      <c r="D12982" t="s">
        <v>12</v>
      </c>
      <c r="E12982">
        <v>448.66</v>
      </c>
      <c r="F12982">
        <v>8.68</v>
      </c>
      <c r="G12982">
        <f t="shared" si="202"/>
        <v>51.6889400921659</v>
      </c>
    </row>
    <row r="12983" spans="1:7">
      <c r="A12983">
        <v>29</v>
      </c>
      <c r="B12983">
        <v>6</v>
      </c>
      <c r="C12983">
        <v>11</v>
      </c>
      <c r="D12983" t="s">
        <v>12</v>
      </c>
      <c r="E12983">
        <v>283.55</v>
      </c>
      <c r="F12983">
        <v>9.26</v>
      </c>
      <c r="G12983">
        <f t="shared" si="202"/>
        <v>30.620950323974085</v>
      </c>
    </row>
    <row r="12984" spans="1:7">
      <c r="A12984">
        <v>29</v>
      </c>
      <c r="B12984">
        <v>6</v>
      </c>
      <c r="C12984">
        <v>14</v>
      </c>
      <c r="D12984" t="s">
        <v>12</v>
      </c>
      <c r="E12984">
        <v>532.27</v>
      </c>
      <c r="F12984">
        <v>8.44</v>
      </c>
      <c r="G12984">
        <f t="shared" si="202"/>
        <v>63.06516587677725</v>
      </c>
    </row>
    <row r="12985" spans="1:7">
      <c r="A12985">
        <v>29</v>
      </c>
      <c r="B12985">
        <v>6</v>
      </c>
      <c r="C12985">
        <v>17</v>
      </c>
      <c r="D12985" t="s">
        <v>12</v>
      </c>
      <c r="E12985">
        <v>299.97000000000003</v>
      </c>
      <c r="F12985">
        <v>7.27</v>
      </c>
      <c r="G12985">
        <f t="shared" si="202"/>
        <v>41.261348005502072</v>
      </c>
    </row>
    <row r="12986" spans="1:7">
      <c r="A12986">
        <v>29</v>
      </c>
      <c r="B12986">
        <v>7</v>
      </c>
      <c r="C12986">
        <v>-17</v>
      </c>
      <c r="D12986" t="s">
        <v>12</v>
      </c>
      <c r="E12986">
        <v>130.28</v>
      </c>
      <c r="F12986">
        <v>20.170000000000002</v>
      </c>
      <c r="G12986">
        <f t="shared" si="202"/>
        <v>6.4590976698066429</v>
      </c>
    </row>
    <row r="12987" spans="1:7">
      <c r="A12987">
        <v>29</v>
      </c>
      <c r="B12987">
        <v>7</v>
      </c>
      <c r="C12987">
        <v>-14</v>
      </c>
      <c r="D12987" t="s">
        <v>12</v>
      </c>
      <c r="E12987">
        <v>155.03</v>
      </c>
      <c r="F12987">
        <v>15.95</v>
      </c>
      <c r="G12987">
        <f t="shared" si="202"/>
        <v>9.7197492163009418</v>
      </c>
    </row>
    <row r="12988" spans="1:7">
      <c r="A12988">
        <v>29</v>
      </c>
      <c r="B12988">
        <v>7</v>
      </c>
      <c r="C12988">
        <v>-11</v>
      </c>
      <c r="D12988" t="s">
        <v>12</v>
      </c>
      <c r="E12988">
        <v>141.31</v>
      </c>
      <c r="F12988">
        <v>10.91</v>
      </c>
      <c r="G12988">
        <f t="shared" si="202"/>
        <v>12.952337305224564</v>
      </c>
    </row>
    <row r="12989" spans="1:7">
      <c r="A12989">
        <v>29</v>
      </c>
      <c r="B12989">
        <v>7</v>
      </c>
      <c r="C12989">
        <v>-8</v>
      </c>
      <c r="D12989" t="s">
        <v>12</v>
      </c>
      <c r="E12989">
        <v>560.53</v>
      </c>
      <c r="F12989">
        <v>7.15</v>
      </c>
      <c r="G12989">
        <f t="shared" si="202"/>
        <v>78.395804195804189</v>
      </c>
    </row>
    <row r="12990" spans="1:7">
      <c r="A12990">
        <v>29</v>
      </c>
      <c r="B12990">
        <v>7</v>
      </c>
      <c r="C12990">
        <v>-5</v>
      </c>
      <c r="D12990" t="s">
        <v>12</v>
      </c>
      <c r="E12990">
        <v>618.80999999999995</v>
      </c>
      <c r="F12990">
        <v>11.49</v>
      </c>
      <c r="G12990">
        <f t="shared" si="202"/>
        <v>53.856396866840726</v>
      </c>
    </row>
    <row r="12991" spans="1:7">
      <c r="A12991">
        <v>29</v>
      </c>
      <c r="B12991">
        <v>7</v>
      </c>
      <c r="C12991">
        <v>-2</v>
      </c>
      <c r="D12991" t="s">
        <v>12</v>
      </c>
      <c r="E12991">
        <v>281.2</v>
      </c>
      <c r="F12991">
        <v>6.1</v>
      </c>
      <c r="G12991">
        <f t="shared" si="202"/>
        <v>46.098360655737707</v>
      </c>
    </row>
    <row r="12992" spans="1:7">
      <c r="A12992">
        <v>29</v>
      </c>
      <c r="B12992">
        <v>7</v>
      </c>
      <c r="C12992">
        <v>1</v>
      </c>
      <c r="D12992" t="s">
        <v>12</v>
      </c>
      <c r="E12992">
        <v>37.53</v>
      </c>
      <c r="F12992">
        <v>13.25</v>
      </c>
      <c r="G12992">
        <f t="shared" si="202"/>
        <v>2.8324528301886795</v>
      </c>
    </row>
    <row r="12993" spans="1:7">
      <c r="A12993">
        <v>29</v>
      </c>
      <c r="B12993">
        <v>7</v>
      </c>
      <c r="C12993">
        <v>4</v>
      </c>
      <c r="D12993" t="s">
        <v>12</v>
      </c>
      <c r="E12993">
        <v>200.99</v>
      </c>
      <c r="F12993">
        <v>9.26</v>
      </c>
      <c r="G12993">
        <f t="shared" si="202"/>
        <v>21.705183585313176</v>
      </c>
    </row>
    <row r="12994" spans="1:7">
      <c r="A12994">
        <v>29</v>
      </c>
      <c r="B12994">
        <v>7</v>
      </c>
      <c r="C12994">
        <v>7</v>
      </c>
      <c r="D12994" t="s">
        <v>12</v>
      </c>
      <c r="E12994">
        <v>259.27</v>
      </c>
      <c r="F12994">
        <v>7.74</v>
      </c>
      <c r="G12994">
        <f t="shared" si="202"/>
        <v>33.497416020671828</v>
      </c>
    </row>
    <row r="12995" spans="1:7">
      <c r="A12995">
        <v>29</v>
      </c>
      <c r="B12995">
        <v>7</v>
      </c>
      <c r="C12995">
        <v>10</v>
      </c>
      <c r="D12995" t="s">
        <v>12</v>
      </c>
      <c r="E12995">
        <v>249.54</v>
      </c>
      <c r="F12995">
        <v>8.68</v>
      </c>
      <c r="G12995">
        <f t="shared" ref="G12995:G13058" si="203">IFERROR(E12995/F12995,"?")</f>
        <v>28.748847926267281</v>
      </c>
    </row>
    <row r="12996" spans="1:7">
      <c r="A12996">
        <v>29</v>
      </c>
      <c r="B12996">
        <v>7</v>
      </c>
      <c r="C12996">
        <v>13</v>
      </c>
      <c r="D12996" t="s">
        <v>12</v>
      </c>
      <c r="E12996">
        <v>533.55999999999995</v>
      </c>
      <c r="F12996">
        <v>9.85</v>
      </c>
      <c r="G12996">
        <f t="shared" si="203"/>
        <v>54.16852791878172</v>
      </c>
    </row>
    <row r="12997" spans="1:7">
      <c r="A12997">
        <v>29</v>
      </c>
      <c r="B12997">
        <v>7</v>
      </c>
      <c r="C12997">
        <v>16</v>
      </c>
      <c r="D12997" t="s">
        <v>12</v>
      </c>
      <c r="E12997">
        <v>177.31</v>
      </c>
      <c r="F12997">
        <v>7.04</v>
      </c>
      <c r="G12997">
        <f t="shared" si="203"/>
        <v>25.186079545454547</v>
      </c>
    </row>
    <row r="12998" spans="1:7">
      <c r="A12998">
        <v>29</v>
      </c>
      <c r="B12998">
        <v>8</v>
      </c>
      <c r="C12998">
        <v>-15</v>
      </c>
      <c r="D12998" t="s">
        <v>12</v>
      </c>
      <c r="E12998">
        <v>117.62</v>
      </c>
      <c r="F12998">
        <v>18.41</v>
      </c>
      <c r="G12998">
        <f t="shared" si="203"/>
        <v>6.3889190657251493</v>
      </c>
    </row>
    <row r="12999" spans="1:7">
      <c r="A12999">
        <v>29</v>
      </c>
      <c r="B12999">
        <v>8</v>
      </c>
      <c r="C12999">
        <v>-12</v>
      </c>
      <c r="D12999" t="s">
        <v>12</v>
      </c>
      <c r="E12999">
        <v>246.38</v>
      </c>
      <c r="F12999">
        <v>8.2100000000000009</v>
      </c>
      <c r="G12999">
        <f t="shared" si="203"/>
        <v>30.009744214372713</v>
      </c>
    </row>
    <row r="13000" spans="1:7">
      <c r="A13000">
        <v>29</v>
      </c>
      <c r="B13000">
        <v>8</v>
      </c>
      <c r="C13000">
        <v>-9</v>
      </c>
      <c r="D13000" t="s">
        <v>12</v>
      </c>
      <c r="E13000">
        <v>101.43</v>
      </c>
      <c r="F13000">
        <v>19</v>
      </c>
      <c r="G13000">
        <f t="shared" si="203"/>
        <v>5.3384210526315794</v>
      </c>
    </row>
    <row r="13001" spans="1:7">
      <c r="A13001">
        <v>29</v>
      </c>
      <c r="B13001">
        <v>8</v>
      </c>
      <c r="C13001">
        <v>-6</v>
      </c>
      <c r="D13001" t="s">
        <v>12</v>
      </c>
      <c r="E13001">
        <v>348.87</v>
      </c>
      <c r="F13001">
        <v>6.22</v>
      </c>
      <c r="G13001">
        <f t="shared" si="203"/>
        <v>56.088424437299039</v>
      </c>
    </row>
    <row r="13002" spans="1:7">
      <c r="A13002">
        <v>29</v>
      </c>
      <c r="B13002">
        <v>8</v>
      </c>
      <c r="C13002">
        <v>-3</v>
      </c>
      <c r="D13002" t="s">
        <v>12</v>
      </c>
      <c r="E13002">
        <v>426.03</v>
      </c>
      <c r="F13002">
        <v>6.92</v>
      </c>
      <c r="G13002">
        <f t="shared" si="203"/>
        <v>61.565028901734102</v>
      </c>
    </row>
    <row r="13003" spans="1:7">
      <c r="A13003">
        <v>29</v>
      </c>
      <c r="B13003">
        <v>8</v>
      </c>
      <c r="C13003">
        <v>0</v>
      </c>
      <c r="D13003" t="s">
        <v>12</v>
      </c>
      <c r="E13003">
        <v>223.04</v>
      </c>
      <c r="F13003">
        <v>4.8099999999999996</v>
      </c>
      <c r="G13003">
        <f t="shared" si="203"/>
        <v>46.370062370062371</v>
      </c>
    </row>
    <row r="13004" spans="1:7">
      <c r="A13004">
        <v>29</v>
      </c>
      <c r="B13004">
        <v>8</v>
      </c>
      <c r="C13004">
        <v>3</v>
      </c>
      <c r="D13004" t="s">
        <v>12</v>
      </c>
      <c r="E13004">
        <v>344.64</v>
      </c>
      <c r="F13004">
        <v>7.62</v>
      </c>
      <c r="G13004">
        <f t="shared" si="203"/>
        <v>45.228346456692911</v>
      </c>
    </row>
    <row r="13005" spans="1:7">
      <c r="A13005">
        <v>29</v>
      </c>
      <c r="B13005">
        <v>8</v>
      </c>
      <c r="C13005">
        <v>6</v>
      </c>
      <c r="D13005" t="s">
        <v>12</v>
      </c>
      <c r="E13005">
        <v>187.27</v>
      </c>
      <c r="F13005">
        <v>10.79</v>
      </c>
      <c r="G13005">
        <f t="shared" si="203"/>
        <v>17.355885078776648</v>
      </c>
    </row>
    <row r="13006" spans="1:7">
      <c r="A13006">
        <v>29</v>
      </c>
      <c r="B13006">
        <v>8</v>
      </c>
      <c r="C13006">
        <v>9</v>
      </c>
      <c r="D13006" t="s">
        <v>12</v>
      </c>
      <c r="E13006">
        <v>57.34</v>
      </c>
      <c r="F13006">
        <v>23.57</v>
      </c>
      <c r="G13006">
        <f t="shared" si="203"/>
        <v>2.4327535002121343</v>
      </c>
    </row>
    <row r="13007" spans="1:7">
      <c r="A13007">
        <v>29</v>
      </c>
      <c r="B13007">
        <v>8</v>
      </c>
      <c r="C13007">
        <v>12</v>
      </c>
      <c r="D13007" t="s">
        <v>12</v>
      </c>
      <c r="E13007">
        <v>111.99</v>
      </c>
      <c r="F13007">
        <v>21.46</v>
      </c>
      <c r="G13007">
        <f t="shared" si="203"/>
        <v>5.2185461323392355</v>
      </c>
    </row>
    <row r="13008" spans="1:7">
      <c r="A13008">
        <v>29</v>
      </c>
      <c r="B13008">
        <v>8</v>
      </c>
      <c r="C13008">
        <v>15</v>
      </c>
      <c r="D13008" t="s">
        <v>12</v>
      </c>
      <c r="E13008">
        <v>247.78</v>
      </c>
      <c r="F13008">
        <v>6.22</v>
      </c>
      <c r="G13008">
        <f t="shared" si="203"/>
        <v>39.836012861736336</v>
      </c>
    </row>
    <row r="13009" spans="1:7">
      <c r="A13009">
        <v>29</v>
      </c>
      <c r="B13009">
        <v>9</v>
      </c>
      <c r="C13009">
        <v>-16</v>
      </c>
      <c r="D13009" t="s">
        <v>12</v>
      </c>
      <c r="E13009">
        <v>128.52000000000001</v>
      </c>
      <c r="F13009">
        <v>16.89</v>
      </c>
      <c r="G13009">
        <f t="shared" si="203"/>
        <v>7.60923623445826</v>
      </c>
    </row>
    <row r="13010" spans="1:7">
      <c r="A13010">
        <v>29</v>
      </c>
      <c r="B13010">
        <v>9</v>
      </c>
      <c r="C13010">
        <v>-13</v>
      </c>
      <c r="D13010" t="s">
        <v>12</v>
      </c>
      <c r="E13010">
        <v>185.51</v>
      </c>
      <c r="F13010">
        <v>9.9700000000000006</v>
      </c>
      <c r="G13010">
        <f t="shared" si="203"/>
        <v>18.606820461384149</v>
      </c>
    </row>
    <row r="13011" spans="1:7">
      <c r="A13011">
        <v>29</v>
      </c>
      <c r="B13011">
        <v>9</v>
      </c>
      <c r="C13011">
        <v>-10</v>
      </c>
      <c r="D13011" t="s">
        <v>12</v>
      </c>
      <c r="E13011">
        <v>153.74</v>
      </c>
      <c r="F13011">
        <v>11.02</v>
      </c>
      <c r="G13011">
        <f t="shared" si="203"/>
        <v>13.950998185117969</v>
      </c>
    </row>
    <row r="13012" spans="1:7">
      <c r="A13012">
        <v>29</v>
      </c>
      <c r="B13012">
        <v>9</v>
      </c>
      <c r="C13012">
        <v>-7</v>
      </c>
      <c r="D13012" t="s">
        <v>12</v>
      </c>
      <c r="E13012">
        <v>170.15</v>
      </c>
      <c r="F13012">
        <v>9.15</v>
      </c>
      <c r="G13012">
        <f t="shared" si="203"/>
        <v>18.595628415300546</v>
      </c>
    </row>
    <row r="13013" spans="1:7">
      <c r="A13013">
        <v>29</v>
      </c>
      <c r="B13013">
        <v>9</v>
      </c>
      <c r="C13013">
        <v>-4</v>
      </c>
      <c r="D13013" t="s">
        <v>12</v>
      </c>
      <c r="E13013">
        <v>313.8</v>
      </c>
      <c r="F13013">
        <v>6.92</v>
      </c>
      <c r="G13013">
        <f t="shared" si="203"/>
        <v>45.346820809248555</v>
      </c>
    </row>
    <row r="13014" spans="1:7">
      <c r="A13014">
        <v>29</v>
      </c>
      <c r="B13014">
        <v>9</v>
      </c>
      <c r="C13014">
        <v>-1</v>
      </c>
      <c r="D13014" t="s">
        <v>12</v>
      </c>
      <c r="E13014">
        <v>268.89</v>
      </c>
      <c r="F13014">
        <v>10.32</v>
      </c>
      <c r="G13014">
        <f t="shared" si="203"/>
        <v>26.055232558139533</v>
      </c>
    </row>
    <row r="13015" spans="1:7">
      <c r="A13015">
        <v>29</v>
      </c>
      <c r="B13015">
        <v>9</v>
      </c>
      <c r="C13015">
        <v>2</v>
      </c>
      <c r="D13015" t="s">
        <v>12</v>
      </c>
      <c r="E13015">
        <v>77.400000000000006</v>
      </c>
      <c r="F13015">
        <v>23.69</v>
      </c>
      <c r="G13015">
        <f t="shared" si="203"/>
        <v>3.2672013507809203</v>
      </c>
    </row>
    <row r="13016" spans="1:7">
      <c r="A13016">
        <v>29</v>
      </c>
      <c r="B13016">
        <v>9</v>
      </c>
      <c r="C13016">
        <v>5</v>
      </c>
      <c r="D13016" t="s">
        <v>12</v>
      </c>
      <c r="E13016">
        <v>302.66000000000003</v>
      </c>
      <c r="F13016">
        <v>8.2100000000000009</v>
      </c>
      <c r="G13016">
        <f t="shared" si="203"/>
        <v>36.864799025578563</v>
      </c>
    </row>
    <row r="13017" spans="1:7">
      <c r="A13017">
        <v>29</v>
      </c>
      <c r="B13017">
        <v>9</v>
      </c>
      <c r="C13017">
        <v>8</v>
      </c>
      <c r="D13017" t="s">
        <v>12</v>
      </c>
      <c r="E13017">
        <v>93.81</v>
      </c>
      <c r="F13017">
        <v>18.760000000000002</v>
      </c>
      <c r="G13017">
        <f t="shared" si="203"/>
        <v>5.0005330490405111</v>
      </c>
    </row>
    <row r="13018" spans="1:7">
      <c r="A13018">
        <v>29</v>
      </c>
      <c r="B13018">
        <v>9</v>
      </c>
      <c r="C13018">
        <v>11</v>
      </c>
      <c r="D13018" t="s">
        <v>12</v>
      </c>
      <c r="E13018">
        <v>55.47</v>
      </c>
      <c r="F13018">
        <v>22.75</v>
      </c>
      <c r="G13018">
        <f t="shared" si="203"/>
        <v>2.4382417582417584</v>
      </c>
    </row>
    <row r="13019" spans="1:7">
      <c r="A13019">
        <v>29</v>
      </c>
      <c r="B13019">
        <v>9</v>
      </c>
      <c r="C13019">
        <v>14</v>
      </c>
      <c r="D13019" t="s">
        <v>12</v>
      </c>
      <c r="E13019">
        <v>57.34</v>
      </c>
      <c r="F13019">
        <v>17.36</v>
      </c>
      <c r="G13019">
        <f t="shared" si="203"/>
        <v>3.3029953917050694</v>
      </c>
    </row>
    <row r="13020" spans="1:7">
      <c r="A13020">
        <v>29</v>
      </c>
      <c r="B13020">
        <v>10</v>
      </c>
      <c r="C13020">
        <v>-14</v>
      </c>
      <c r="D13020" t="s">
        <v>12</v>
      </c>
      <c r="E13020">
        <v>305.01</v>
      </c>
      <c r="F13020">
        <v>6.57</v>
      </c>
      <c r="G13020">
        <f t="shared" si="203"/>
        <v>46.42465753424657</v>
      </c>
    </row>
    <row r="13021" spans="1:7">
      <c r="A13021">
        <v>29</v>
      </c>
      <c r="B13021">
        <v>10</v>
      </c>
      <c r="C13021">
        <v>-11</v>
      </c>
      <c r="D13021" t="s">
        <v>12</v>
      </c>
      <c r="E13021">
        <v>76.34</v>
      </c>
      <c r="F13021">
        <v>21.46</v>
      </c>
      <c r="G13021">
        <f t="shared" si="203"/>
        <v>3.5573159366262814</v>
      </c>
    </row>
    <row r="13022" spans="1:7">
      <c r="A13022">
        <v>29</v>
      </c>
      <c r="B13022">
        <v>10</v>
      </c>
      <c r="C13022">
        <v>-8</v>
      </c>
      <c r="D13022" t="s">
        <v>12</v>
      </c>
      <c r="E13022">
        <v>201.81</v>
      </c>
      <c r="F13022">
        <v>6.92</v>
      </c>
      <c r="G13022">
        <f t="shared" si="203"/>
        <v>29.163294797687861</v>
      </c>
    </row>
    <row r="13023" spans="1:7">
      <c r="A13023">
        <v>29</v>
      </c>
      <c r="B13023">
        <v>10</v>
      </c>
      <c r="C13023">
        <v>-5</v>
      </c>
      <c r="D13023" t="s">
        <v>12</v>
      </c>
      <c r="E13023">
        <v>271.12</v>
      </c>
      <c r="F13023">
        <v>9.73</v>
      </c>
      <c r="G13023">
        <f t="shared" si="203"/>
        <v>27.864337101747171</v>
      </c>
    </row>
    <row r="13024" spans="1:7">
      <c r="A13024">
        <v>29</v>
      </c>
      <c r="B13024">
        <v>10</v>
      </c>
      <c r="C13024">
        <v>-2</v>
      </c>
      <c r="D13024" t="s">
        <v>12</v>
      </c>
      <c r="E13024">
        <v>211.66</v>
      </c>
      <c r="F13024">
        <v>5.86</v>
      </c>
      <c r="G13024">
        <f t="shared" si="203"/>
        <v>36.119453924914673</v>
      </c>
    </row>
    <row r="13025" spans="1:7">
      <c r="A13025">
        <v>29</v>
      </c>
      <c r="B13025">
        <v>10</v>
      </c>
      <c r="C13025">
        <v>1</v>
      </c>
      <c r="D13025" t="s">
        <v>12</v>
      </c>
      <c r="E13025">
        <v>198.3</v>
      </c>
      <c r="F13025">
        <v>11.73</v>
      </c>
      <c r="G13025">
        <f t="shared" si="203"/>
        <v>16.905370843989772</v>
      </c>
    </row>
    <row r="13026" spans="1:7">
      <c r="A13026">
        <v>29</v>
      </c>
      <c r="B13026">
        <v>10</v>
      </c>
      <c r="C13026">
        <v>4</v>
      </c>
      <c r="D13026" t="s">
        <v>12</v>
      </c>
      <c r="E13026">
        <v>176.95</v>
      </c>
      <c r="F13026">
        <v>12.2</v>
      </c>
      <c r="G13026">
        <f t="shared" si="203"/>
        <v>14.504098360655737</v>
      </c>
    </row>
    <row r="13027" spans="1:7">
      <c r="A13027">
        <v>29</v>
      </c>
      <c r="B13027">
        <v>10</v>
      </c>
      <c r="C13027">
        <v>7</v>
      </c>
      <c r="D13027" t="s">
        <v>12</v>
      </c>
      <c r="E13027">
        <v>67.900000000000006</v>
      </c>
      <c r="F13027">
        <v>22.05</v>
      </c>
      <c r="G13027">
        <f t="shared" si="203"/>
        <v>3.0793650793650795</v>
      </c>
    </row>
    <row r="13028" spans="1:7">
      <c r="A13028">
        <v>29</v>
      </c>
      <c r="B13028">
        <v>10</v>
      </c>
      <c r="C13028">
        <v>10</v>
      </c>
      <c r="D13028" t="s">
        <v>12</v>
      </c>
      <c r="E13028">
        <v>147.63999999999999</v>
      </c>
      <c r="F13028">
        <v>17.82</v>
      </c>
      <c r="G13028">
        <f t="shared" si="203"/>
        <v>8.2850729517396182</v>
      </c>
    </row>
    <row r="13029" spans="1:7">
      <c r="A13029">
        <v>29</v>
      </c>
      <c r="B13029">
        <v>10</v>
      </c>
      <c r="C13029">
        <v>13</v>
      </c>
      <c r="D13029" t="s">
        <v>12</v>
      </c>
      <c r="E13029">
        <v>116.21</v>
      </c>
      <c r="F13029">
        <v>31.31</v>
      </c>
      <c r="G13029">
        <f t="shared" si="203"/>
        <v>3.711593740019163</v>
      </c>
    </row>
    <row r="13030" spans="1:7">
      <c r="A13030">
        <v>29</v>
      </c>
      <c r="B13030">
        <v>11</v>
      </c>
      <c r="C13030">
        <v>-12</v>
      </c>
      <c r="D13030" t="s">
        <v>12</v>
      </c>
      <c r="E13030">
        <v>182.7</v>
      </c>
      <c r="F13030">
        <v>11.02</v>
      </c>
      <c r="G13030">
        <f t="shared" si="203"/>
        <v>16.578947368421051</v>
      </c>
    </row>
    <row r="13031" spans="1:7">
      <c r="A13031">
        <v>29</v>
      </c>
      <c r="B13031">
        <v>11</v>
      </c>
      <c r="C13031">
        <v>-9</v>
      </c>
      <c r="D13031" t="s">
        <v>12</v>
      </c>
      <c r="E13031">
        <v>357.07</v>
      </c>
      <c r="F13031">
        <v>8.2100000000000009</v>
      </c>
      <c r="G13031">
        <f t="shared" si="203"/>
        <v>43.492082825822166</v>
      </c>
    </row>
    <row r="13032" spans="1:7">
      <c r="A13032">
        <v>29</v>
      </c>
      <c r="B13032">
        <v>11</v>
      </c>
      <c r="C13032">
        <v>-6</v>
      </c>
      <c r="D13032" t="s">
        <v>12</v>
      </c>
      <c r="E13032">
        <v>439.04</v>
      </c>
      <c r="F13032">
        <v>9.85</v>
      </c>
      <c r="G13032">
        <f t="shared" si="203"/>
        <v>44.572588832487313</v>
      </c>
    </row>
    <row r="13033" spans="1:7">
      <c r="A13033">
        <v>29</v>
      </c>
      <c r="B13033">
        <v>11</v>
      </c>
      <c r="C13033">
        <v>-3</v>
      </c>
      <c r="D13033" t="s">
        <v>12</v>
      </c>
      <c r="E13033">
        <v>361.3</v>
      </c>
      <c r="F13033">
        <v>6.45</v>
      </c>
      <c r="G13033">
        <f t="shared" si="203"/>
        <v>56.015503875968996</v>
      </c>
    </row>
    <row r="13034" spans="1:7">
      <c r="A13034">
        <v>29</v>
      </c>
      <c r="B13034">
        <v>11</v>
      </c>
      <c r="C13034">
        <v>0</v>
      </c>
      <c r="D13034" t="s">
        <v>12</v>
      </c>
      <c r="E13034">
        <v>382.4</v>
      </c>
      <c r="F13034">
        <v>9.26</v>
      </c>
      <c r="G13034">
        <f t="shared" si="203"/>
        <v>41.295896328293736</v>
      </c>
    </row>
    <row r="13035" spans="1:7">
      <c r="A13035">
        <v>29</v>
      </c>
      <c r="B13035">
        <v>11</v>
      </c>
      <c r="C13035">
        <v>3</v>
      </c>
      <c r="D13035" t="s">
        <v>12</v>
      </c>
      <c r="E13035">
        <v>578.24</v>
      </c>
      <c r="F13035">
        <v>8.7899999999999991</v>
      </c>
      <c r="G13035">
        <f t="shared" si="203"/>
        <v>65.783845278725835</v>
      </c>
    </row>
    <row r="13036" spans="1:7">
      <c r="A13036">
        <v>29</v>
      </c>
      <c r="B13036">
        <v>11</v>
      </c>
      <c r="C13036">
        <v>6</v>
      </c>
      <c r="D13036" t="s">
        <v>12</v>
      </c>
      <c r="E13036">
        <v>202.99</v>
      </c>
      <c r="F13036">
        <v>9.85</v>
      </c>
      <c r="G13036">
        <f t="shared" si="203"/>
        <v>20.608121827411168</v>
      </c>
    </row>
    <row r="13037" spans="1:7">
      <c r="A13037">
        <v>29</v>
      </c>
      <c r="B13037">
        <v>11</v>
      </c>
      <c r="C13037">
        <v>9</v>
      </c>
      <c r="D13037" t="s">
        <v>12</v>
      </c>
      <c r="E13037">
        <v>157.13999999999999</v>
      </c>
      <c r="F13037">
        <v>23.57</v>
      </c>
      <c r="G13037">
        <f t="shared" si="203"/>
        <v>6.6669495120916409</v>
      </c>
    </row>
    <row r="13038" spans="1:7">
      <c r="A13038">
        <v>29</v>
      </c>
      <c r="B13038">
        <v>11</v>
      </c>
      <c r="C13038">
        <v>12</v>
      </c>
      <c r="D13038" t="s">
        <v>12</v>
      </c>
      <c r="E13038">
        <v>244.03</v>
      </c>
      <c r="F13038">
        <v>12.08</v>
      </c>
      <c r="G13038">
        <f t="shared" si="203"/>
        <v>20.201158940397352</v>
      </c>
    </row>
    <row r="13039" spans="1:7">
      <c r="A13039">
        <v>29</v>
      </c>
      <c r="B13039">
        <v>12</v>
      </c>
      <c r="C13039">
        <v>-10</v>
      </c>
      <c r="D13039" t="s">
        <v>12</v>
      </c>
      <c r="E13039">
        <v>166.75</v>
      </c>
      <c r="F13039">
        <v>12.08</v>
      </c>
      <c r="G13039">
        <f t="shared" si="203"/>
        <v>13.803807947019868</v>
      </c>
    </row>
    <row r="13040" spans="1:7">
      <c r="A13040">
        <v>29</v>
      </c>
      <c r="B13040">
        <v>12</v>
      </c>
      <c r="C13040">
        <v>-7</v>
      </c>
      <c r="D13040" t="s">
        <v>12</v>
      </c>
      <c r="E13040">
        <v>166.4</v>
      </c>
      <c r="F13040">
        <v>8.33</v>
      </c>
      <c r="G13040">
        <f t="shared" si="203"/>
        <v>19.975990396158466</v>
      </c>
    </row>
    <row r="13041" spans="1:7">
      <c r="A13041">
        <v>29</v>
      </c>
      <c r="B13041">
        <v>12</v>
      </c>
      <c r="C13041">
        <v>-4</v>
      </c>
      <c r="D13041" t="s">
        <v>12</v>
      </c>
      <c r="E13041">
        <v>153.03</v>
      </c>
      <c r="F13041">
        <v>8.09</v>
      </c>
      <c r="G13041">
        <f t="shared" si="203"/>
        <v>18.915945611866501</v>
      </c>
    </row>
    <row r="13042" spans="1:7">
      <c r="A13042">
        <v>29</v>
      </c>
      <c r="B13042">
        <v>12</v>
      </c>
      <c r="C13042">
        <v>-1</v>
      </c>
      <c r="D13042" t="s">
        <v>12</v>
      </c>
      <c r="E13042">
        <v>320.14</v>
      </c>
      <c r="F13042">
        <v>9.15</v>
      </c>
      <c r="G13042">
        <f t="shared" si="203"/>
        <v>34.9879781420765</v>
      </c>
    </row>
    <row r="13043" spans="1:7">
      <c r="A13043">
        <v>29</v>
      </c>
      <c r="B13043">
        <v>12</v>
      </c>
      <c r="C13043">
        <v>2</v>
      </c>
      <c r="D13043" t="s">
        <v>12</v>
      </c>
      <c r="E13043">
        <v>195.25</v>
      </c>
      <c r="F13043">
        <v>9.5</v>
      </c>
      <c r="G13043">
        <f t="shared" si="203"/>
        <v>20.55263157894737</v>
      </c>
    </row>
    <row r="13044" spans="1:7">
      <c r="A13044">
        <v>29</v>
      </c>
      <c r="B13044">
        <v>12</v>
      </c>
      <c r="C13044">
        <v>5</v>
      </c>
      <c r="D13044" t="s">
        <v>12</v>
      </c>
      <c r="E13044">
        <v>262.20999999999998</v>
      </c>
      <c r="F13044">
        <v>7.62</v>
      </c>
      <c r="G13044">
        <f t="shared" si="203"/>
        <v>34.410761154855642</v>
      </c>
    </row>
    <row r="13045" spans="1:7">
      <c r="A13045">
        <v>29</v>
      </c>
      <c r="B13045">
        <v>12</v>
      </c>
      <c r="C13045">
        <v>8</v>
      </c>
      <c r="D13045" t="s">
        <v>12</v>
      </c>
      <c r="E13045">
        <v>174.02</v>
      </c>
      <c r="F13045">
        <v>12.43</v>
      </c>
      <c r="G13045">
        <f t="shared" si="203"/>
        <v>14.000000000000002</v>
      </c>
    </row>
    <row r="13046" spans="1:7">
      <c r="A13046">
        <v>29</v>
      </c>
      <c r="B13046">
        <v>12</v>
      </c>
      <c r="C13046">
        <v>11</v>
      </c>
      <c r="D13046" t="s">
        <v>12</v>
      </c>
      <c r="E13046">
        <v>110.23</v>
      </c>
      <c r="F13046">
        <v>24.51</v>
      </c>
      <c r="G13046">
        <f t="shared" si="203"/>
        <v>4.4973480212158305</v>
      </c>
    </row>
    <row r="13047" spans="1:7">
      <c r="A13047">
        <v>29</v>
      </c>
      <c r="B13047">
        <v>13</v>
      </c>
      <c r="C13047">
        <v>-8</v>
      </c>
      <c r="D13047" t="s">
        <v>12</v>
      </c>
      <c r="E13047">
        <v>68.13</v>
      </c>
      <c r="F13047">
        <v>17.940000000000001</v>
      </c>
      <c r="G13047">
        <f t="shared" si="203"/>
        <v>3.7976588628762538</v>
      </c>
    </row>
    <row r="13048" spans="1:7">
      <c r="A13048">
        <v>29</v>
      </c>
      <c r="B13048">
        <v>13</v>
      </c>
      <c r="C13048">
        <v>-5</v>
      </c>
      <c r="D13048" t="s">
        <v>12</v>
      </c>
      <c r="E13048">
        <v>273.7</v>
      </c>
      <c r="F13048">
        <v>6.8</v>
      </c>
      <c r="G13048">
        <f t="shared" si="203"/>
        <v>40.25</v>
      </c>
    </row>
    <row r="13049" spans="1:7">
      <c r="A13049">
        <v>29</v>
      </c>
      <c r="B13049">
        <v>13</v>
      </c>
      <c r="C13049">
        <v>-2</v>
      </c>
      <c r="D13049" t="s">
        <v>12</v>
      </c>
      <c r="E13049">
        <v>213.07</v>
      </c>
      <c r="F13049">
        <v>10.91</v>
      </c>
      <c r="G13049">
        <f t="shared" si="203"/>
        <v>19.529789184234644</v>
      </c>
    </row>
    <row r="13050" spans="1:7">
      <c r="A13050">
        <v>29</v>
      </c>
      <c r="B13050">
        <v>13</v>
      </c>
      <c r="C13050">
        <v>1</v>
      </c>
      <c r="D13050" t="s">
        <v>12</v>
      </c>
      <c r="E13050">
        <v>138.37</v>
      </c>
      <c r="F13050">
        <v>15.6</v>
      </c>
      <c r="G13050">
        <f t="shared" si="203"/>
        <v>8.8698717948717949</v>
      </c>
    </row>
    <row r="13051" spans="1:7">
      <c r="A13051">
        <v>29</v>
      </c>
      <c r="B13051">
        <v>13</v>
      </c>
      <c r="C13051">
        <v>4</v>
      </c>
      <c r="D13051" t="s">
        <v>12</v>
      </c>
      <c r="E13051">
        <v>91.23</v>
      </c>
      <c r="F13051">
        <v>23.57</v>
      </c>
      <c r="G13051">
        <f t="shared" si="203"/>
        <v>3.8705982180738228</v>
      </c>
    </row>
    <row r="13052" spans="1:7">
      <c r="A13052">
        <v>29</v>
      </c>
      <c r="B13052">
        <v>13</v>
      </c>
      <c r="C13052">
        <v>7</v>
      </c>
      <c r="D13052" t="s">
        <v>12</v>
      </c>
      <c r="E13052">
        <v>236.88</v>
      </c>
      <c r="F13052">
        <v>10.44</v>
      </c>
      <c r="G13052">
        <f t="shared" si="203"/>
        <v>22.689655172413794</v>
      </c>
    </row>
    <row r="13053" spans="1:7">
      <c r="A13053">
        <v>29</v>
      </c>
      <c r="B13053">
        <v>13</v>
      </c>
      <c r="C13053">
        <v>10</v>
      </c>
      <c r="D13053" t="s">
        <v>12</v>
      </c>
      <c r="E13053">
        <v>106.71</v>
      </c>
      <c r="F13053">
        <v>27.44</v>
      </c>
      <c r="G13053">
        <f t="shared" si="203"/>
        <v>3.8888483965014573</v>
      </c>
    </row>
    <row r="13054" spans="1:7">
      <c r="A13054">
        <v>29</v>
      </c>
      <c r="B13054">
        <v>14</v>
      </c>
      <c r="C13054">
        <v>-6</v>
      </c>
      <c r="D13054" t="s">
        <v>12</v>
      </c>
      <c r="E13054">
        <v>219.76</v>
      </c>
      <c r="F13054">
        <v>7.74</v>
      </c>
      <c r="G13054">
        <f t="shared" si="203"/>
        <v>28.392764857881136</v>
      </c>
    </row>
    <row r="13055" spans="1:7">
      <c r="A13055">
        <v>29</v>
      </c>
      <c r="B13055">
        <v>14</v>
      </c>
      <c r="C13055">
        <v>-3</v>
      </c>
      <c r="D13055" t="s">
        <v>12</v>
      </c>
      <c r="E13055">
        <v>368.33</v>
      </c>
      <c r="F13055">
        <v>6.33</v>
      </c>
      <c r="G13055">
        <f t="shared" si="203"/>
        <v>58.187993680884674</v>
      </c>
    </row>
    <row r="13056" spans="1:7">
      <c r="A13056">
        <v>29</v>
      </c>
      <c r="B13056">
        <v>14</v>
      </c>
      <c r="C13056">
        <v>0</v>
      </c>
      <c r="D13056" t="s">
        <v>12</v>
      </c>
      <c r="E13056">
        <v>310.39999999999998</v>
      </c>
      <c r="F13056">
        <v>10.44</v>
      </c>
      <c r="G13056">
        <f t="shared" si="203"/>
        <v>29.731800766283524</v>
      </c>
    </row>
    <row r="13057" spans="1:7">
      <c r="A13057">
        <v>29</v>
      </c>
      <c r="B13057">
        <v>14</v>
      </c>
      <c r="C13057">
        <v>3</v>
      </c>
      <c r="D13057" t="s">
        <v>12</v>
      </c>
      <c r="E13057">
        <v>188.09</v>
      </c>
      <c r="F13057">
        <v>13.13</v>
      </c>
      <c r="G13057">
        <f t="shared" si="203"/>
        <v>14.325209444021324</v>
      </c>
    </row>
    <row r="13058" spans="1:7">
      <c r="A13058">
        <v>29</v>
      </c>
      <c r="B13058">
        <v>14</v>
      </c>
      <c r="C13058">
        <v>6</v>
      </c>
      <c r="D13058" t="s">
        <v>12</v>
      </c>
      <c r="E13058">
        <v>148.69</v>
      </c>
      <c r="F13058">
        <v>15.6</v>
      </c>
      <c r="G13058">
        <f t="shared" si="203"/>
        <v>9.5314102564102559</v>
      </c>
    </row>
    <row r="13059" spans="1:7">
      <c r="A13059">
        <v>29</v>
      </c>
      <c r="B13059">
        <v>15</v>
      </c>
      <c r="C13059">
        <v>-4</v>
      </c>
      <c r="D13059" t="s">
        <v>12</v>
      </c>
      <c r="E13059">
        <v>150.91999999999999</v>
      </c>
      <c r="F13059">
        <v>7.15</v>
      </c>
      <c r="G13059">
        <f t="shared" ref="G13059:G13122" si="204">IFERROR(E13059/F13059,"?")</f>
        <v>21.107692307692304</v>
      </c>
    </row>
    <row r="13060" spans="1:7">
      <c r="A13060">
        <v>29</v>
      </c>
      <c r="B13060">
        <v>15</v>
      </c>
      <c r="C13060">
        <v>-1</v>
      </c>
      <c r="D13060" t="s">
        <v>12</v>
      </c>
      <c r="E13060">
        <v>233.12</v>
      </c>
      <c r="F13060">
        <v>11.96</v>
      </c>
      <c r="G13060">
        <f t="shared" si="204"/>
        <v>19.491638795986621</v>
      </c>
    </row>
    <row r="13061" spans="1:7">
      <c r="A13061">
        <v>29</v>
      </c>
      <c r="B13061">
        <v>15</v>
      </c>
      <c r="C13061">
        <v>2</v>
      </c>
      <c r="D13061" t="s">
        <v>12</v>
      </c>
      <c r="E13061">
        <v>108.47</v>
      </c>
      <c r="F13061">
        <v>25.92</v>
      </c>
      <c r="G13061">
        <f t="shared" si="204"/>
        <v>4.184799382716049</v>
      </c>
    </row>
    <row r="13062" spans="1:7">
      <c r="A13062">
        <v>29</v>
      </c>
      <c r="B13062">
        <v>15</v>
      </c>
      <c r="C13062">
        <v>5</v>
      </c>
      <c r="D13062" t="s">
        <v>12</v>
      </c>
      <c r="E13062">
        <v>163.35</v>
      </c>
      <c r="F13062">
        <v>14.19</v>
      </c>
      <c r="G13062">
        <f t="shared" si="204"/>
        <v>11.511627906976743</v>
      </c>
    </row>
    <row r="13063" spans="1:7">
      <c r="A13063">
        <v>30</v>
      </c>
      <c r="B13063">
        <v>1</v>
      </c>
      <c r="C13063">
        <v>-19</v>
      </c>
      <c r="D13063" t="s">
        <v>12</v>
      </c>
      <c r="E13063">
        <v>280.97000000000003</v>
      </c>
      <c r="F13063">
        <v>9.3800000000000008</v>
      </c>
      <c r="G13063">
        <f t="shared" si="204"/>
        <v>29.954157782515992</v>
      </c>
    </row>
    <row r="13064" spans="1:7">
      <c r="A13064">
        <v>30</v>
      </c>
      <c r="B13064">
        <v>1</v>
      </c>
      <c r="C13064">
        <v>-16</v>
      </c>
      <c r="D13064" t="s">
        <v>12</v>
      </c>
      <c r="E13064">
        <v>248.72</v>
      </c>
      <c r="F13064">
        <v>9.3800000000000008</v>
      </c>
      <c r="G13064">
        <f t="shared" si="204"/>
        <v>26.515991471215351</v>
      </c>
    </row>
    <row r="13065" spans="1:7">
      <c r="A13065">
        <v>30</v>
      </c>
      <c r="B13065">
        <v>1</v>
      </c>
      <c r="C13065">
        <v>-13</v>
      </c>
      <c r="D13065" t="s">
        <v>12</v>
      </c>
      <c r="E13065">
        <v>294.10000000000002</v>
      </c>
      <c r="F13065">
        <v>9.9700000000000006</v>
      </c>
      <c r="G13065">
        <f t="shared" si="204"/>
        <v>29.49849548645938</v>
      </c>
    </row>
    <row r="13066" spans="1:7">
      <c r="A13066">
        <v>30</v>
      </c>
      <c r="B13066">
        <v>1</v>
      </c>
      <c r="C13066">
        <v>-10</v>
      </c>
      <c r="D13066" t="s">
        <v>12</v>
      </c>
      <c r="E13066">
        <v>135.91</v>
      </c>
      <c r="F13066">
        <v>10.199999999999999</v>
      </c>
      <c r="G13066">
        <f t="shared" si="204"/>
        <v>13.324509803921568</v>
      </c>
    </row>
    <row r="13067" spans="1:7">
      <c r="A13067">
        <v>30</v>
      </c>
      <c r="B13067">
        <v>1</v>
      </c>
      <c r="C13067">
        <v>-7</v>
      </c>
      <c r="D13067" t="s">
        <v>12</v>
      </c>
      <c r="E13067">
        <v>189.03</v>
      </c>
      <c r="F13067">
        <v>9.85</v>
      </c>
      <c r="G13067">
        <f t="shared" si="204"/>
        <v>19.190862944162436</v>
      </c>
    </row>
    <row r="13068" spans="1:7">
      <c r="A13068">
        <v>30</v>
      </c>
      <c r="B13068">
        <v>1</v>
      </c>
      <c r="C13068">
        <v>-4</v>
      </c>
      <c r="D13068" t="s">
        <v>12</v>
      </c>
      <c r="E13068">
        <v>244.73</v>
      </c>
      <c r="F13068">
        <v>7.62</v>
      </c>
      <c r="G13068">
        <f t="shared" si="204"/>
        <v>32.116797900262462</v>
      </c>
    </row>
    <row r="13069" spans="1:7">
      <c r="A13069">
        <v>30</v>
      </c>
      <c r="B13069">
        <v>1</v>
      </c>
      <c r="C13069">
        <v>-1</v>
      </c>
      <c r="D13069" t="s">
        <v>12</v>
      </c>
      <c r="E13069">
        <v>217.41</v>
      </c>
      <c r="F13069">
        <v>6.45</v>
      </c>
      <c r="G13069">
        <f t="shared" si="204"/>
        <v>33.706976744186044</v>
      </c>
    </row>
    <row r="13070" spans="1:7">
      <c r="A13070">
        <v>30</v>
      </c>
      <c r="B13070">
        <v>1</v>
      </c>
      <c r="C13070">
        <v>2</v>
      </c>
      <c r="D13070" t="s">
        <v>12</v>
      </c>
      <c r="E13070">
        <v>257.87</v>
      </c>
      <c r="F13070">
        <v>4.8099999999999996</v>
      </c>
      <c r="G13070">
        <f t="shared" si="204"/>
        <v>53.61122661122662</v>
      </c>
    </row>
    <row r="13071" spans="1:7">
      <c r="A13071">
        <v>30</v>
      </c>
      <c r="B13071">
        <v>1</v>
      </c>
      <c r="C13071">
        <v>5</v>
      </c>
      <c r="D13071" t="s">
        <v>12</v>
      </c>
      <c r="E13071">
        <v>308.99</v>
      </c>
      <c r="F13071">
        <v>5.04</v>
      </c>
      <c r="G13071">
        <f t="shared" si="204"/>
        <v>61.307539682539684</v>
      </c>
    </row>
    <row r="13072" spans="1:7">
      <c r="A13072">
        <v>30</v>
      </c>
      <c r="B13072">
        <v>1</v>
      </c>
      <c r="C13072">
        <v>8</v>
      </c>
      <c r="D13072" t="s">
        <v>12</v>
      </c>
      <c r="E13072">
        <v>172.15</v>
      </c>
      <c r="F13072">
        <v>6.33</v>
      </c>
      <c r="G13072">
        <f t="shared" si="204"/>
        <v>27.195892575039494</v>
      </c>
    </row>
    <row r="13073" spans="1:7">
      <c r="A13073">
        <v>30</v>
      </c>
      <c r="B13073">
        <v>1</v>
      </c>
      <c r="C13073">
        <v>11</v>
      </c>
      <c r="D13073" t="s">
        <v>12</v>
      </c>
      <c r="E13073">
        <v>103.9</v>
      </c>
      <c r="F13073">
        <v>8.91</v>
      </c>
      <c r="G13073">
        <f t="shared" si="204"/>
        <v>11.661054994388328</v>
      </c>
    </row>
    <row r="13074" spans="1:7">
      <c r="A13074">
        <v>30</v>
      </c>
      <c r="B13074">
        <v>1</v>
      </c>
      <c r="C13074">
        <v>14</v>
      </c>
      <c r="D13074" t="s">
        <v>12</v>
      </c>
      <c r="E13074">
        <v>100.73</v>
      </c>
      <c r="F13074">
        <v>10.79</v>
      </c>
      <c r="G13074">
        <f t="shared" si="204"/>
        <v>9.3354958294717338</v>
      </c>
    </row>
    <row r="13075" spans="1:7">
      <c r="A13075">
        <v>30</v>
      </c>
      <c r="B13075">
        <v>1</v>
      </c>
      <c r="C13075">
        <v>17</v>
      </c>
      <c r="D13075" t="s">
        <v>12</v>
      </c>
      <c r="E13075">
        <v>181.64</v>
      </c>
      <c r="F13075">
        <v>6.8</v>
      </c>
      <c r="G13075">
        <f t="shared" si="204"/>
        <v>26.711764705882352</v>
      </c>
    </row>
    <row r="13076" spans="1:7">
      <c r="A13076">
        <v>30</v>
      </c>
      <c r="B13076">
        <v>1</v>
      </c>
      <c r="C13076">
        <v>20</v>
      </c>
      <c r="D13076" t="s">
        <v>12</v>
      </c>
      <c r="E13076">
        <v>206.39</v>
      </c>
      <c r="F13076">
        <v>9.73</v>
      </c>
      <c r="G13076">
        <f t="shared" si="204"/>
        <v>21.211716341212743</v>
      </c>
    </row>
    <row r="13077" spans="1:7">
      <c r="A13077">
        <v>30</v>
      </c>
      <c r="B13077">
        <v>2</v>
      </c>
      <c r="C13077">
        <v>-20</v>
      </c>
      <c r="D13077" t="s">
        <v>12</v>
      </c>
      <c r="E13077">
        <v>145.53</v>
      </c>
      <c r="F13077">
        <v>19.11</v>
      </c>
      <c r="G13077">
        <f t="shared" si="204"/>
        <v>7.6153846153846159</v>
      </c>
    </row>
    <row r="13078" spans="1:7">
      <c r="A13078">
        <v>30</v>
      </c>
      <c r="B13078">
        <v>2</v>
      </c>
      <c r="C13078">
        <v>-17</v>
      </c>
      <c r="D13078" t="s">
        <v>12</v>
      </c>
      <c r="E13078">
        <v>75.28</v>
      </c>
      <c r="F13078">
        <v>25.68</v>
      </c>
      <c r="G13078">
        <f t="shared" si="204"/>
        <v>2.9314641744548289</v>
      </c>
    </row>
    <row r="13079" spans="1:7">
      <c r="A13079">
        <v>30</v>
      </c>
      <c r="B13079">
        <v>2</v>
      </c>
      <c r="C13079">
        <v>-14</v>
      </c>
      <c r="D13079" t="s">
        <v>12</v>
      </c>
      <c r="E13079">
        <v>248.25</v>
      </c>
      <c r="F13079">
        <v>8.68</v>
      </c>
      <c r="G13079">
        <f t="shared" si="204"/>
        <v>28.600230414746544</v>
      </c>
    </row>
    <row r="13080" spans="1:7">
      <c r="A13080">
        <v>30</v>
      </c>
      <c r="B13080">
        <v>2</v>
      </c>
      <c r="C13080">
        <v>-11</v>
      </c>
      <c r="D13080" t="s">
        <v>12</v>
      </c>
      <c r="E13080">
        <v>172.85</v>
      </c>
      <c r="F13080">
        <v>9.85</v>
      </c>
      <c r="G13080">
        <f t="shared" si="204"/>
        <v>17.548223350253807</v>
      </c>
    </row>
    <row r="13081" spans="1:7">
      <c r="A13081">
        <v>30</v>
      </c>
      <c r="B13081">
        <v>2</v>
      </c>
      <c r="C13081">
        <v>-8</v>
      </c>
      <c r="D13081" t="s">
        <v>12</v>
      </c>
      <c r="E13081">
        <v>123.95</v>
      </c>
      <c r="F13081">
        <v>12.43</v>
      </c>
      <c r="G13081">
        <f t="shared" si="204"/>
        <v>9.9718423169750601</v>
      </c>
    </row>
    <row r="13082" spans="1:7">
      <c r="A13082">
        <v>30</v>
      </c>
      <c r="B13082">
        <v>2</v>
      </c>
      <c r="C13082">
        <v>-5</v>
      </c>
      <c r="D13082" t="s">
        <v>12</v>
      </c>
      <c r="E13082">
        <v>705.94</v>
      </c>
      <c r="F13082">
        <v>10.32</v>
      </c>
      <c r="G13082">
        <f t="shared" si="204"/>
        <v>68.40503875968993</v>
      </c>
    </row>
    <row r="13083" spans="1:7">
      <c r="A13083">
        <v>30</v>
      </c>
      <c r="B13083">
        <v>2</v>
      </c>
      <c r="C13083">
        <v>-2</v>
      </c>
      <c r="D13083" t="s">
        <v>12</v>
      </c>
      <c r="E13083">
        <v>402.92</v>
      </c>
      <c r="F13083">
        <v>8.09</v>
      </c>
      <c r="G13083">
        <f t="shared" si="204"/>
        <v>49.804697156983934</v>
      </c>
    </row>
    <row r="13084" spans="1:7">
      <c r="A13084">
        <v>30</v>
      </c>
      <c r="B13084">
        <v>2</v>
      </c>
      <c r="C13084">
        <v>1</v>
      </c>
      <c r="D13084" t="s">
        <v>12</v>
      </c>
      <c r="E13084">
        <v>301.49</v>
      </c>
      <c r="F13084">
        <v>5.16</v>
      </c>
      <c r="G13084">
        <f t="shared" si="204"/>
        <v>58.428294573643413</v>
      </c>
    </row>
    <row r="13085" spans="1:7">
      <c r="A13085">
        <v>30</v>
      </c>
      <c r="B13085">
        <v>2</v>
      </c>
      <c r="C13085">
        <v>4</v>
      </c>
      <c r="D13085" t="s">
        <v>12</v>
      </c>
      <c r="E13085">
        <v>82.32</v>
      </c>
      <c r="F13085">
        <v>11.26</v>
      </c>
      <c r="G13085">
        <f t="shared" si="204"/>
        <v>7.3108348134991115</v>
      </c>
    </row>
    <row r="13086" spans="1:7">
      <c r="A13086">
        <v>30</v>
      </c>
      <c r="B13086">
        <v>2</v>
      </c>
      <c r="C13086">
        <v>7</v>
      </c>
      <c r="D13086" t="s">
        <v>12</v>
      </c>
      <c r="E13086">
        <v>272.88</v>
      </c>
      <c r="F13086">
        <v>5.16</v>
      </c>
      <c r="G13086">
        <f t="shared" si="204"/>
        <v>52.883720930232556</v>
      </c>
    </row>
    <row r="13087" spans="1:7">
      <c r="A13087">
        <v>30</v>
      </c>
      <c r="B13087">
        <v>2</v>
      </c>
      <c r="C13087">
        <v>10</v>
      </c>
      <c r="D13087" t="s">
        <v>12</v>
      </c>
      <c r="E13087">
        <v>236.41</v>
      </c>
      <c r="F13087">
        <v>5.86</v>
      </c>
      <c r="G13087">
        <f t="shared" si="204"/>
        <v>40.343003412969281</v>
      </c>
    </row>
    <row r="13088" spans="1:7">
      <c r="A13088">
        <v>30</v>
      </c>
      <c r="B13088">
        <v>2</v>
      </c>
      <c r="C13088">
        <v>13</v>
      </c>
      <c r="D13088" t="s">
        <v>12</v>
      </c>
      <c r="E13088">
        <v>251.65</v>
      </c>
      <c r="F13088">
        <v>5.51</v>
      </c>
      <c r="G13088">
        <f t="shared" si="204"/>
        <v>45.671506352087114</v>
      </c>
    </row>
    <row r="13089" spans="1:7">
      <c r="A13089">
        <v>30</v>
      </c>
      <c r="B13089">
        <v>2</v>
      </c>
      <c r="C13089">
        <v>16</v>
      </c>
      <c r="D13089" t="s">
        <v>12</v>
      </c>
      <c r="E13089">
        <v>95.81</v>
      </c>
      <c r="F13089">
        <v>12.9</v>
      </c>
      <c r="G13089">
        <f t="shared" si="204"/>
        <v>7.4271317829457368</v>
      </c>
    </row>
    <row r="13090" spans="1:7">
      <c r="A13090">
        <v>30</v>
      </c>
      <c r="B13090">
        <v>2</v>
      </c>
      <c r="C13090">
        <v>19</v>
      </c>
      <c r="D13090" t="s">
        <v>12</v>
      </c>
      <c r="E13090">
        <v>66.14</v>
      </c>
      <c r="F13090">
        <v>18.18</v>
      </c>
      <c r="G13090">
        <f t="shared" si="204"/>
        <v>3.6380638063806381</v>
      </c>
    </row>
    <row r="13091" spans="1:7">
      <c r="A13091">
        <v>30</v>
      </c>
      <c r="B13091">
        <v>3</v>
      </c>
      <c r="C13091">
        <v>-18</v>
      </c>
      <c r="D13091" t="s">
        <v>12</v>
      </c>
      <c r="E13091">
        <v>287.07</v>
      </c>
      <c r="F13091">
        <v>8.68</v>
      </c>
      <c r="G13091">
        <f t="shared" si="204"/>
        <v>33.072580645161288</v>
      </c>
    </row>
    <row r="13092" spans="1:7">
      <c r="A13092">
        <v>30</v>
      </c>
      <c r="B13092">
        <v>3</v>
      </c>
      <c r="C13092">
        <v>-15</v>
      </c>
      <c r="D13092" t="s">
        <v>12</v>
      </c>
      <c r="E13092">
        <v>121.72</v>
      </c>
      <c r="F13092">
        <v>19.11</v>
      </c>
      <c r="G13092">
        <f t="shared" si="204"/>
        <v>6.3694400837257978</v>
      </c>
    </row>
    <row r="13093" spans="1:7">
      <c r="A13093">
        <v>30</v>
      </c>
      <c r="B13093">
        <v>3</v>
      </c>
      <c r="C13093">
        <v>-12</v>
      </c>
      <c r="D13093" t="s">
        <v>12</v>
      </c>
      <c r="E13093">
        <v>310.39999999999998</v>
      </c>
      <c r="F13093">
        <v>6.45</v>
      </c>
      <c r="G13093">
        <f t="shared" si="204"/>
        <v>48.124031007751931</v>
      </c>
    </row>
    <row r="13094" spans="1:7">
      <c r="A13094">
        <v>30</v>
      </c>
      <c r="B13094">
        <v>3</v>
      </c>
      <c r="C13094">
        <v>-9</v>
      </c>
      <c r="D13094" t="s">
        <v>12</v>
      </c>
      <c r="E13094">
        <v>243.44</v>
      </c>
      <c r="F13094">
        <v>7.04</v>
      </c>
      <c r="G13094">
        <f t="shared" si="204"/>
        <v>34.579545454545453</v>
      </c>
    </row>
    <row r="13095" spans="1:7">
      <c r="A13095">
        <v>30</v>
      </c>
      <c r="B13095">
        <v>3</v>
      </c>
      <c r="C13095">
        <v>-6</v>
      </c>
      <c r="D13095" t="s">
        <v>12</v>
      </c>
      <c r="E13095">
        <v>265.83999999999997</v>
      </c>
      <c r="F13095">
        <v>7.62</v>
      </c>
      <c r="G13095">
        <f t="shared" si="204"/>
        <v>34.887139107611546</v>
      </c>
    </row>
    <row r="13096" spans="1:7">
      <c r="A13096">
        <v>30</v>
      </c>
      <c r="B13096">
        <v>3</v>
      </c>
      <c r="C13096">
        <v>-3</v>
      </c>
      <c r="D13096" t="s">
        <v>12</v>
      </c>
      <c r="E13096">
        <v>270.3</v>
      </c>
      <c r="F13096">
        <v>9.15</v>
      </c>
      <c r="G13096">
        <f t="shared" si="204"/>
        <v>29.540983606557376</v>
      </c>
    </row>
    <row r="13097" spans="1:7">
      <c r="A13097">
        <v>30</v>
      </c>
      <c r="B13097">
        <v>3</v>
      </c>
      <c r="C13097">
        <v>0</v>
      </c>
      <c r="D13097" t="s">
        <v>12</v>
      </c>
      <c r="E13097">
        <v>267.72000000000003</v>
      </c>
      <c r="F13097">
        <v>5.75</v>
      </c>
      <c r="G13097">
        <f t="shared" si="204"/>
        <v>46.56</v>
      </c>
    </row>
    <row r="13098" spans="1:7">
      <c r="A13098">
        <v>30</v>
      </c>
      <c r="B13098">
        <v>3</v>
      </c>
      <c r="C13098">
        <v>3</v>
      </c>
      <c r="D13098" t="s">
        <v>12</v>
      </c>
      <c r="E13098">
        <v>401.17</v>
      </c>
      <c r="F13098">
        <v>5.75</v>
      </c>
      <c r="G13098">
        <f t="shared" si="204"/>
        <v>69.768695652173918</v>
      </c>
    </row>
    <row r="13099" spans="1:7">
      <c r="A13099">
        <v>30</v>
      </c>
      <c r="B13099">
        <v>3</v>
      </c>
      <c r="C13099">
        <v>6</v>
      </c>
      <c r="D13099" t="s">
        <v>12</v>
      </c>
      <c r="E13099">
        <v>432.48</v>
      </c>
      <c r="F13099">
        <v>7.15</v>
      </c>
      <c r="G13099">
        <f t="shared" si="204"/>
        <v>60.48671328671329</v>
      </c>
    </row>
    <row r="13100" spans="1:7">
      <c r="A13100">
        <v>30</v>
      </c>
      <c r="B13100">
        <v>3</v>
      </c>
      <c r="C13100">
        <v>9</v>
      </c>
      <c r="D13100" t="s">
        <v>12</v>
      </c>
      <c r="E13100">
        <v>250.83</v>
      </c>
      <c r="F13100">
        <v>7.97</v>
      </c>
      <c r="G13100">
        <f t="shared" si="204"/>
        <v>31.471769134253453</v>
      </c>
    </row>
    <row r="13101" spans="1:7">
      <c r="A13101">
        <v>30</v>
      </c>
      <c r="B13101">
        <v>3</v>
      </c>
      <c r="C13101">
        <v>12</v>
      </c>
      <c r="D13101" t="s">
        <v>12</v>
      </c>
      <c r="E13101">
        <v>179.18</v>
      </c>
      <c r="F13101">
        <v>6.1</v>
      </c>
      <c r="G13101">
        <f t="shared" si="204"/>
        <v>29.373770491803281</v>
      </c>
    </row>
    <row r="13102" spans="1:7">
      <c r="A13102">
        <v>30</v>
      </c>
      <c r="B13102">
        <v>3</v>
      </c>
      <c r="C13102">
        <v>15</v>
      </c>
      <c r="D13102" t="s">
        <v>12</v>
      </c>
      <c r="E13102">
        <v>45.73</v>
      </c>
      <c r="F13102">
        <v>17.239999999999998</v>
      </c>
      <c r="G13102">
        <f t="shared" si="204"/>
        <v>2.6525522041763341</v>
      </c>
    </row>
    <row r="13103" spans="1:7">
      <c r="A13103">
        <v>30</v>
      </c>
      <c r="B13103">
        <v>3</v>
      </c>
      <c r="C13103">
        <v>18</v>
      </c>
      <c r="D13103" t="s">
        <v>12</v>
      </c>
      <c r="E13103">
        <v>128.87</v>
      </c>
      <c r="F13103">
        <v>8.44</v>
      </c>
      <c r="G13103">
        <f t="shared" si="204"/>
        <v>15.268957345971565</v>
      </c>
    </row>
    <row r="13104" spans="1:7">
      <c r="A13104">
        <v>30</v>
      </c>
      <c r="B13104">
        <v>4</v>
      </c>
      <c r="C13104">
        <v>-16</v>
      </c>
      <c r="D13104" t="s">
        <v>12</v>
      </c>
      <c r="E13104">
        <v>238.99</v>
      </c>
      <c r="F13104">
        <v>10.32</v>
      </c>
      <c r="G13104">
        <f t="shared" si="204"/>
        <v>23.157945736434108</v>
      </c>
    </row>
    <row r="13105" spans="1:7">
      <c r="A13105">
        <v>30</v>
      </c>
      <c r="B13105">
        <v>4</v>
      </c>
      <c r="C13105">
        <v>-13</v>
      </c>
      <c r="D13105" t="s">
        <v>12</v>
      </c>
      <c r="E13105">
        <v>229.25</v>
      </c>
      <c r="F13105">
        <v>10.79</v>
      </c>
      <c r="G13105">
        <f t="shared" si="204"/>
        <v>21.246524559777573</v>
      </c>
    </row>
    <row r="13106" spans="1:7">
      <c r="A13106">
        <v>30</v>
      </c>
      <c r="B13106">
        <v>4</v>
      </c>
      <c r="C13106">
        <v>-10</v>
      </c>
      <c r="D13106" t="s">
        <v>12</v>
      </c>
      <c r="E13106">
        <v>204.75</v>
      </c>
      <c r="F13106">
        <v>9.0299999999999994</v>
      </c>
      <c r="G13106">
        <f t="shared" si="204"/>
        <v>22.674418604651166</v>
      </c>
    </row>
    <row r="13107" spans="1:7">
      <c r="A13107">
        <v>30</v>
      </c>
      <c r="B13107">
        <v>4</v>
      </c>
      <c r="C13107">
        <v>-7</v>
      </c>
      <c r="D13107" t="s">
        <v>12</v>
      </c>
      <c r="E13107">
        <v>277.92</v>
      </c>
      <c r="F13107">
        <v>6.1</v>
      </c>
      <c r="G13107">
        <f t="shared" si="204"/>
        <v>45.56065573770492</v>
      </c>
    </row>
    <row r="13108" spans="1:7">
      <c r="A13108">
        <v>30</v>
      </c>
      <c r="B13108">
        <v>4</v>
      </c>
      <c r="C13108">
        <v>-4</v>
      </c>
      <c r="D13108" t="s">
        <v>12</v>
      </c>
      <c r="E13108">
        <v>426.14</v>
      </c>
      <c r="F13108">
        <v>9.0299999999999994</v>
      </c>
      <c r="G13108">
        <f t="shared" si="204"/>
        <v>47.19158361018826</v>
      </c>
    </row>
    <row r="13109" spans="1:7">
      <c r="A13109">
        <v>30</v>
      </c>
      <c r="B13109">
        <v>4</v>
      </c>
      <c r="C13109">
        <v>-1</v>
      </c>
      <c r="D13109" t="s">
        <v>12</v>
      </c>
      <c r="E13109">
        <v>392.96</v>
      </c>
      <c r="F13109">
        <v>6.68</v>
      </c>
      <c r="G13109">
        <f t="shared" si="204"/>
        <v>58.82634730538922</v>
      </c>
    </row>
    <row r="13110" spans="1:7">
      <c r="A13110">
        <v>30</v>
      </c>
      <c r="B13110">
        <v>4</v>
      </c>
      <c r="C13110">
        <v>2</v>
      </c>
      <c r="D13110" t="s">
        <v>12</v>
      </c>
      <c r="E13110">
        <v>500.61</v>
      </c>
      <c r="F13110">
        <v>7.39</v>
      </c>
      <c r="G13110">
        <f t="shared" si="204"/>
        <v>67.741542625169146</v>
      </c>
    </row>
    <row r="13111" spans="1:7">
      <c r="A13111">
        <v>30</v>
      </c>
      <c r="B13111">
        <v>4</v>
      </c>
      <c r="C13111">
        <v>5</v>
      </c>
      <c r="D13111" t="s">
        <v>12</v>
      </c>
      <c r="E13111">
        <v>379.71</v>
      </c>
      <c r="F13111">
        <v>6.92</v>
      </c>
      <c r="G13111">
        <f t="shared" si="204"/>
        <v>54.871387283236992</v>
      </c>
    </row>
    <row r="13112" spans="1:7">
      <c r="A13112">
        <v>30</v>
      </c>
      <c r="B13112">
        <v>4</v>
      </c>
      <c r="C13112">
        <v>8</v>
      </c>
      <c r="D13112" t="s">
        <v>12</v>
      </c>
      <c r="E13112">
        <v>314.74</v>
      </c>
      <c r="F13112">
        <v>7.86</v>
      </c>
      <c r="G13112">
        <f t="shared" si="204"/>
        <v>40.043256997455472</v>
      </c>
    </row>
    <row r="13113" spans="1:7">
      <c r="A13113">
        <v>30</v>
      </c>
      <c r="B13113">
        <v>4</v>
      </c>
      <c r="C13113">
        <v>11</v>
      </c>
      <c r="D13113" t="s">
        <v>12</v>
      </c>
      <c r="E13113">
        <v>202.75</v>
      </c>
      <c r="F13113">
        <v>5.39</v>
      </c>
      <c r="G13113">
        <f t="shared" si="204"/>
        <v>37.615955473098332</v>
      </c>
    </row>
    <row r="13114" spans="1:7">
      <c r="A13114">
        <v>30</v>
      </c>
      <c r="B13114">
        <v>4</v>
      </c>
      <c r="C13114">
        <v>14</v>
      </c>
      <c r="D13114" t="s">
        <v>12</v>
      </c>
      <c r="E13114">
        <v>164.76</v>
      </c>
      <c r="F13114">
        <v>6.57</v>
      </c>
      <c r="G13114">
        <f t="shared" si="204"/>
        <v>25.077625570776252</v>
      </c>
    </row>
    <row r="13115" spans="1:7">
      <c r="A13115">
        <v>30</v>
      </c>
      <c r="B13115">
        <v>4</v>
      </c>
      <c r="C13115">
        <v>17</v>
      </c>
      <c r="D13115" t="s">
        <v>12</v>
      </c>
      <c r="E13115">
        <v>315.20999999999998</v>
      </c>
      <c r="F13115">
        <v>5.86</v>
      </c>
      <c r="G13115">
        <f t="shared" si="204"/>
        <v>53.790102389078491</v>
      </c>
    </row>
    <row r="13116" spans="1:7">
      <c r="A13116">
        <v>30</v>
      </c>
      <c r="B13116">
        <v>5</v>
      </c>
      <c r="C13116">
        <v>-17</v>
      </c>
      <c r="D13116" t="s">
        <v>12</v>
      </c>
      <c r="E13116">
        <v>106.59</v>
      </c>
      <c r="F13116">
        <v>23.8</v>
      </c>
      <c r="G13116">
        <f t="shared" si="204"/>
        <v>4.4785714285714286</v>
      </c>
    </row>
    <row r="13117" spans="1:7">
      <c r="A13117">
        <v>30</v>
      </c>
      <c r="B13117">
        <v>5</v>
      </c>
      <c r="C13117">
        <v>-14</v>
      </c>
      <c r="D13117" t="s">
        <v>12</v>
      </c>
      <c r="E13117">
        <v>276.75</v>
      </c>
      <c r="F13117">
        <v>9.5</v>
      </c>
      <c r="G13117">
        <f t="shared" si="204"/>
        <v>29.131578947368421</v>
      </c>
    </row>
    <row r="13118" spans="1:7">
      <c r="A13118">
        <v>30</v>
      </c>
      <c r="B13118">
        <v>5</v>
      </c>
      <c r="C13118">
        <v>-11</v>
      </c>
      <c r="D13118" t="s">
        <v>12</v>
      </c>
      <c r="E13118">
        <v>355.31</v>
      </c>
      <c r="F13118">
        <v>6.92</v>
      </c>
      <c r="G13118">
        <f t="shared" si="204"/>
        <v>51.345375722543352</v>
      </c>
    </row>
    <row r="13119" spans="1:7">
      <c r="A13119">
        <v>30</v>
      </c>
      <c r="B13119">
        <v>5</v>
      </c>
      <c r="C13119">
        <v>-8</v>
      </c>
      <c r="D13119" t="s">
        <v>12</v>
      </c>
      <c r="E13119">
        <v>553.96</v>
      </c>
      <c r="F13119">
        <v>7.86</v>
      </c>
      <c r="G13119">
        <f t="shared" si="204"/>
        <v>70.478371501272264</v>
      </c>
    </row>
    <row r="13120" spans="1:7">
      <c r="A13120">
        <v>30</v>
      </c>
      <c r="B13120">
        <v>5</v>
      </c>
      <c r="C13120">
        <v>-5</v>
      </c>
      <c r="D13120" t="s">
        <v>12</v>
      </c>
      <c r="E13120">
        <v>352.85</v>
      </c>
      <c r="F13120">
        <v>6.1</v>
      </c>
      <c r="G13120">
        <f t="shared" si="204"/>
        <v>57.844262295081975</v>
      </c>
    </row>
    <row r="13121" spans="1:7">
      <c r="A13121">
        <v>30</v>
      </c>
      <c r="B13121">
        <v>5</v>
      </c>
      <c r="C13121">
        <v>-2</v>
      </c>
      <c r="D13121" t="s">
        <v>12</v>
      </c>
      <c r="E13121">
        <v>178.24</v>
      </c>
      <c r="F13121">
        <v>7.86</v>
      </c>
      <c r="G13121">
        <f t="shared" si="204"/>
        <v>22.676844783715012</v>
      </c>
    </row>
    <row r="13122" spans="1:7">
      <c r="A13122">
        <v>30</v>
      </c>
      <c r="B13122">
        <v>5</v>
      </c>
      <c r="C13122">
        <v>1</v>
      </c>
      <c r="D13122" t="s">
        <v>12</v>
      </c>
      <c r="E13122">
        <v>344.53</v>
      </c>
      <c r="F13122">
        <v>5.39</v>
      </c>
      <c r="G13122">
        <f t="shared" si="204"/>
        <v>63.920222634508349</v>
      </c>
    </row>
    <row r="13123" spans="1:7">
      <c r="A13123">
        <v>30</v>
      </c>
      <c r="B13123">
        <v>5</v>
      </c>
      <c r="C13123">
        <v>4</v>
      </c>
      <c r="D13123" t="s">
        <v>12</v>
      </c>
      <c r="E13123">
        <v>267.83</v>
      </c>
      <c r="F13123">
        <v>4.57</v>
      </c>
      <c r="G13123">
        <f t="shared" ref="G13123:G13186" si="205">IFERROR(E13123/F13123,"?")</f>
        <v>58.606126914660827</v>
      </c>
    </row>
    <row r="13124" spans="1:7">
      <c r="A13124">
        <v>30</v>
      </c>
      <c r="B13124">
        <v>5</v>
      </c>
      <c r="C13124">
        <v>7</v>
      </c>
      <c r="D13124" t="s">
        <v>12</v>
      </c>
      <c r="E13124">
        <v>252.12</v>
      </c>
      <c r="F13124">
        <v>7.97</v>
      </c>
      <c r="G13124">
        <f t="shared" si="205"/>
        <v>31.633626097867001</v>
      </c>
    </row>
    <row r="13125" spans="1:7">
      <c r="A13125">
        <v>30</v>
      </c>
      <c r="B13125">
        <v>5</v>
      </c>
      <c r="C13125">
        <v>10</v>
      </c>
      <c r="D13125" t="s">
        <v>12</v>
      </c>
      <c r="E13125">
        <v>308.06</v>
      </c>
      <c r="F13125">
        <v>9.0299999999999994</v>
      </c>
      <c r="G13125">
        <f t="shared" si="205"/>
        <v>34.115171650055373</v>
      </c>
    </row>
    <row r="13126" spans="1:7">
      <c r="A13126">
        <v>30</v>
      </c>
      <c r="B13126">
        <v>5</v>
      </c>
      <c r="C13126">
        <v>13</v>
      </c>
      <c r="D13126" t="s">
        <v>12</v>
      </c>
      <c r="E13126">
        <v>174.84</v>
      </c>
      <c r="F13126">
        <v>6.22</v>
      </c>
      <c r="G13126">
        <f t="shared" si="205"/>
        <v>28.109324758842444</v>
      </c>
    </row>
    <row r="13127" spans="1:7">
      <c r="A13127">
        <v>30</v>
      </c>
      <c r="B13127">
        <v>5</v>
      </c>
      <c r="C13127">
        <v>16</v>
      </c>
      <c r="D13127" t="s">
        <v>12</v>
      </c>
      <c r="E13127">
        <v>87.25</v>
      </c>
      <c r="F13127">
        <v>14.19</v>
      </c>
      <c r="G13127">
        <f t="shared" si="205"/>
        <v>6.1486962649753352</v>
      </c>
    </row>
    <row r="13128" spans="1:7">
      <c r="A13128">
        <v>30</v>
      </c>
      <c r="B13128">
        <v>6</v>
      </c>
      <c r="C13128">
        <v>-15</v>
      </c>
      <c r="D13128" t="s">
        <v>12</v>
      </c>
      <c r="E13128">
        <v>162.06</v>
      </c>
      <c r="F13128">
        <v>13.37</v>
      </c>
      <c r="G13128">
        <f t="shared" si="205"/>
        <v>12.12116679132386</v>
      </c>
    </row>
    <row r="13129" spans="1:7">
      <c r="A13129">
        <v>30</v>
      </c>
      <c r="B13129">
        <v>6</v>
      </c>
      <c r="C13129">
        <v>-12</v>
      </c>
      <c r="D13129" t="s">
        <v>12</v>
      </c>
      <c r="E13129">
        <v>245.79</v>
      </c>
      <c r="F13129">
        <v>7.51</v>
      </c>
      <c r="G13129">
        <f t="shared" si="205"/>
        <v>32.728362183754996</v>
      </c>
    </row>
    <row r="13130" spans="1:7">
      <c r="A13130">
        <v>30</v>
      </c>
      <c r="B13130">
        <v>6</v>
      </c>
      <c r="C13130">
        <v>-9</v>
      </c>
      <c r="D13130" t="s">
        <v>12</v>
      </c>
      <c r="E13130">
        <v>123.6</v>
      </c>
      <c r="F13130">
        <v>15.01</v>
      </c>
      <c r="G13130">
        <f t="shared" si="205"/>
        <v>8.2345103264490334</v>
      </c>
    </row>
    <row r="13131" spans="1:7">
      <c r="A13131">
        <v>30</v>
      </c>
      <c r="B13131">
        <v>6</v>
      </c>
      <c r="C13131">
        <v>-6</v>
      </c>
      <c r="D13131" t="s">
        <v>12</v>
      </c>
      <c r="E13131">
        <v>306.88</v>
      </c>
      <c r="F13131">
        <v>6.57</v>
      </c>
      <c r="G13131">
        <f t="shared" si="205"/>
        <v>46.709284627092842</v>
      </c>
    </row>
    <row r="13132" spans="1:7">
      <c r="A13132">
        <v>30</v>
      </c>
      <c r="B13132">
        <v>6</v>
      </c>
      <c r="C13132">
        <v>-3</v>
      </c>
      <c r="D13132" t="s">
        <v>12</v>
      </c>
      <c r="E13132">
        <v>192.43</v>
      </c>
      <c r="F13132">
        <v>7.27</v>
      </c>
      <c r="G13132">
        <f t="shared" si="205"/>
        <v>26.469050894085285</v>
      </c>
    </row>
    <row r="13133" spans="1:7">
      <c r="A13133">
        <v>30</v>
      </c>
      <c r="B13133">
        <v>6</v>
      </c>
      <c r="C13133">
        <v>0</v>
      </c>
      <c r="D13133" t="s">
        <v>12</v>
      </c>
      <c r="E13133">
        <v>189.27</v>
      </c>
      <c r="F13133">
        <v>6.57</v>
      </c>
      <c r="G13133">
        <f t="shared" si="205"/>
        <v>28.808219178082194</v>
      </c>
    </row>
    <row r="13134" spans="1:7">
      <c r="A13134">
        <v>30</v>
      </c>
      <c r="B13134">
        <v>6</v>
      </c>
      <c r="C13134">
        <v>3</v>
      </c>
      <c r="D13134" t="s">
        <v>12</v>
      </c>
      <c r="E13134">
        <v>142.01</v>
      </c>
      <c r="F13134">
        <v>16.3</v>
      </c>
      <c r="G13134">
        <f t="shared" si="205"/>
        <v>8.7122699386503051</v>
      </c>
    </row>
    <row r="13135" spans="1:7">
      <c r="A13135">
        <v>30</v>
      </c>
      <c r="B13135">
        <v>6</v>
      </c>
      <c r="C13135">
        <v>6</v>
      </c>
      <c r="D13135" t="s">
        <v>12</v>
      </c>
      <c r="E13135">
        <v>142.01</v>
      </c>
      <c r="F13135">
        <v>16.3</v>
      </c>
      <c r="G13135">
        <f t="shared" si="205"/>
        <v>8.7122699386503051</v>
      </c>
    </row>
    <row r="13136" spans="1:7">
      <c r="A13136">
        <v>30</v>
      </c>
      <c r="B13136">
        <v>6</v>
      </c>
      <c r="C13136">
        <v>9</v>
      </c>
      <c r="D13136" t="s">
        <v>12</v>
      </c>
      <c r="E13136">
        <v>279.08999999999997</v>
      </c>
      <c r="F13136">
        <v>9.3800000000000008</v>
      </c>
      <c r="G13136">
        <f t="shared" si="205"/>
        <v>29.753731343283576</v>
      </c>
    </row>
    <row r="13137" spans="1:7">
      <c r="A13137">
        <v>30</v>
      </c>
      <c r="B13137">
        <v>6</v>
      </c>
      <c r="C13137">
        <v>12</v>
      </c>
      <c r="D13137" t="s">
        <v>12</v>
      </c>
      <c r="E13137">
        <v>216</v>
      </c>
      <c r="F13137">
        <v>5.04</v>
      </c>
      <c r="G13137">
        <f t="shared" si="205"/>
        <v>42.857142857142854</v>
      </c>
    </row>
    <row r="13138" spans="1:7">
      <c r="A13138">
        <v>30</v>
      </c>
      <c r="B13138">
        <v>6</v>
      </c>
      <c r="C13138">
        <v>15</v>
      </c>
      <c r="D13138" t="s">
        <v>12</v>
      </c>
      <c r="E13138">
        <v>518.66999999999996</v>
      </c>
      <c r="F13138">
        <v>11.37</v>
      </c>
      <c r="G13138">
        <f t="shared" si="205"/>
        <v>45.617414248021106</v>
      </c>
    </row>
    <row r="13139" spans="1:7">
      <c r="A13139">
        <v>30</v>
      </c>
      <c r="B13139">
        <v>7</v>
      </c>
      <c r="C13139">
        <v>-16</v>
      </c>
      <c r="D13139" t="s">
        <v>12</v>
      </c>
      <c r="E13139">
        <v>103.9</v>
      </c>
      <c r="F13139">
        <v>22.98</v>
      </c>
      <c r="G13139">
        <f t="shared" si="205"/>
        <v>4.5213228894691033</v>
      </c>
    </row>
    <row r="13140" spans="1:7">
      <c r="A13140">
        <v>30</v>
      </c>
      <c r="B13140">
        <v>7</v>
      </c>
      <c r="C13140">
        <v>-13</v>
      </c>
      <c r="D13140" t="s">
        <v>12</v>
      </c>
      <c r="E13140">
        <v>473.4</v>
      </c>
      <c r="F13140">
        <v>7.15</v>
      </c>
      <c r="G13140">
        <f t="shared" si="205"/>
        <v>66.209790209790199</v>
      </c>
    </row>
    <row r="13141" spans="1:7">
      <c r="A13141">
        <v>30</v>
      </c>
      <c r="B13141">
        <v>7</v>
      </c>
      <c r="C13141">
        <v>-10</v>
      </c>
      <c r="D13141" t="s">
        <v>12</v>
      </c>
      <c r="E13141">
        <v>260.45</v>
      </c>
      <c r="F13141">
        <v>7.74</v>
      </c>
      <c r="G13141">
        <f t="shared" si="205"/>
        <v>33.649870801033586</v>
      </c>
    </row>
    <row r="13142" spans="1:7">
      <c r="A13142">
        <v>30</v>
      </c>
      <c r="B13142">
        <v>7</v>
      </c>
      <c r="C13142">
        <v>-7</v>
      </c>
      <c r="D13142" t="s">
        <v>12</v>
      </c>
      <c r="E13142">
        <v>378.53</v>
      </c>
      <c r="F13142">
        <v>6.1</v>
      </c>
      <c r="G13142">
        <f t="shared" si="205"/>
        <v>62.054098360655736</v>
      </c>
    </row>
    <row r="13143" spans="1:7">
      <c r="A13143">
        <v>30</v>
      </c>
      <c r="B13143">
        <v>7</v>
      </c>
      <c r="C13143">
        <v>-4</v>
      </c>
      <c r="D13143" t="s">
        <v>12</v>
      </c>
      <c r="E13143">
        <v>106.59</v>
      </c>
      <c r="F13143">
        <v>13.02</v>
      </c>
      <c r="G13143">
        <f t="shared" si="205"/>
        <v>8.1866359447004609</v>
      </c>
    </row>
    <row r="13144" spans="1:7">
      <c r="A13144">
        <v>30</v>
      </c>
      <c r="B13144">
        <v>7</v>
      </c>
      <c r="C13144">
        <v>-1</v>
      </c>
      <c r="D13144" t="s">
        <v>12</v>
      </c>
      <c r="E13144">
        <v>483.37</v>
      </c>
      <c r="F13144">
        <v>7.39</v>
      </c>
      <c r="G13144">
        <f t="shared" si="205"/>
        <v>65.408660351826796</v>
      </c>
    </row>
    <row r="13145" spans="1:7">
      <c r="A13145">
        <v>30</v>
      </c>
      <c r="B13145">
        <v>7</v>
      </c>
      <c r="C13145">
        <v>2</v>
      </c>
      <c r="D13145" t="s">
        <v>12</v>
      </c>
      <c r="E13145">
        <v>188.09</v>
      </c>
      <c r="F13145">
        <v>10.67</v>
      </c>
      <c r="G13145">
        <f t="shared" si="205"/>
        <v>17.62792877225867</v>
      </c>
    </row>
    <row r="13146" spans="1:7">
      <c r="A13146">
        <v>30</v>
      </c>
      <c r="B13146">
        <v>7</v>
      </c>
      <c r="C13146">
        <v>5</v>
      </c>
      <c r="D13146" t="s">
        <v>12</v>
      </c>
      <c r="E13146">
        <v>176.25</v>
      </c>
      <c r="F13146">
        <v>10.55</v>
      </c>
      <c r="G13146">
        <f t="shared" si="205"/>
        <v>16.706161137440755</v>
      </c>
    </row>
    <row r="13147" spans="1:7">
      <c r="A13147">
        <v>30</v>
      </c>
      <c r="B13147">
        <v>7</v>
      </c>
      <c r="C13147">
        <v>8</v>
      </c>
      <c r="D13147" t="s">
        <v>12</v>
      </c>
      <c r="E13147">
        <v>381.93</v>
      </c>
      <c r="F13147">
        <v>7.74</v>
      </c>
      <c r="G13147">
        <f t="shared" si="205"/>
        <v>49.344961240310077</v>
      </c>
    </row>
    <row r="13148" spans="1:7">
      <c r="A13148">
        <v>30</v>
      </c>
      <c r="B13148">
        <v>7</v>
      </c>
      <c r="C13148">
        <v>11</v>
      </c>
      <c r="D13148" t="s">
        <v>12</v>
      </c>
      <c r="E13148">
        <v>329.75</v>
      </c>
      <c r="F13148">
        <v>8.44</v>
      </c>
      <c r="G13148">
        <f t="shared" si="205"/>
        <v>39.069905213270147</v>
      </c>
    </row>
    <row r="13149" spans="1:7">
      <c r="A13149">
        <v>30</v>
      </c>
      <c r="B13149">
        <v>7</v>
      </c>
      <c r="C13149">
        <v>14</v>
      </c>
      <c r="D13149" t="s">
        <v>12</v>
      </c>
      <c r="E13149">
        <v>451.82</v>
      </c>
      <c r="F13149">
        <v>7.86</v>
      </c>
      <c r="G13149">
        <f t="shared" si="205"/>
        <v>57.483460559796434</v>
      </c>
    </row>
    <row r="13150" spans="1:7">
      <c r="A13150">
        <v>30</v>
      </c>
      <c r="B13150">
        <v>8</v>
      </c>
      <c r="C13150">
        <v>-14</v>
      </c>
      <c r="D13150" t="s">
        <v>12</v>
      </c>
      <c r="E13150">
        <v>254.23</v>
      </c>
      <c r="F13150">
        <v>7.86</v>
      </c>
      <c r="G13150">
        <f t="shared" si="205"/>
        <v>32.344783715012717</v>
      </c>
    </row>
    <row r="13151" spans="1:7">
      <c r="A13151">
        <v>30</v>
      </c>
      <c r="B13151">
        <v>8</v>
      </c>
      <c r="C13151">
        <v>-11</v>
      </c>
      <c r="D13151" t="s">
        <v>12</v>
      </c>
      <c r="E13151">
        <v>219.17</v>
      </c>
      <c r="F13151">
        <v>8.44</v>
      </c>
      <c r="G13151">
        <f t="shared" si="205"/>
        <v>25.968009478672986</v>
      </c>
    </row>
    <row r="13152" spans="1:7">
      <c r="A13152">
        <v>30</v>
      </c>
      <c r="B13152">
        <v>8</v>
      </c>
      <c r="C13152">
        <v>-8</v>
      </c>
      <c r="D13152" t="s">
        <v>12</v>
      </c>
      <c r="E13152">
        <v>357.43</v>
      </c>
      <c r="F13152">
        <v>6.92</v>
      </c>
      <c r="G13152">
        <f t="shared" si="205"/>
        <v>51.651734104046241</v>
      </c>
    </row>
    <row r="13153" spans="1:7">
      <c r="A13153">
        <v>30</v>
      </c>
      <c r="B13153">
        <v>8</v>
      </c>
      <c r="C13153">
        <v>-5</v>
      </c>
      <c r="D13153" t="s">
        <v>12</v>
      </c>
      <c r="E13153">
        <v>188.33</v>
      </c>
      <c r="F13153">
        <v>8.2100000000000009</v>
      </c>
      <c r="G13153">
        <f t="shared" si="205"/>
        <v>22.939098660170522</v>
      </c>
    </row>
    <row r="13154" spans="1:7">
      <c r="A13154">
        <v>30</v>
      </c>
      <c r="B13154">
        <v>8</v>
      </c>
      <c r="C13154">
        <v>-2</v>
      </c>
      <c r="D13154" t="s">
        <v>12</v>
      </c>
      <c r="E13154">
        <v>314.51</v>
      </c>
      <c r="F13154">
        <v>4.93</v>
      </c>
      <c r="G13154">
        <f t="shared" si="205"/>
        <v>63.795131845841787</v>
      </c>
    </row>
    <row r="13155" spans="1:7">
      <c r="A13155">
        <v>30</v>
      </c>
      <c r="B13155">
        <v>8</v>
      </c>
      <c r="C13155">
        <v>1</v>
      </c>
      <c r="D13155" t="s">
        <v>12</v>
      </c>
      <c r="E13155">
        <v>317.91000000000003</v>
      </c>
      <c r="F13155">
        <v>9.26</v>
      </c>
      <c r="G13155">
        <f t="shared" si="205"/>
        <v>34.33153347732182</v>
      </c>
    </row>
    <row r="13156" spans="1:7">
      <c r="A13156">
        <v>30</v>
      </c>
      <c r="B13156">
        <v>8</v>
      </c>
      <c r="C13156">
        <v>4</v>
      </c>
      <c r="D13156" t="s">
        <v>12</v>
      </c>
      <c r="E13156">
        <v>240.16</v>
      </c>
      <c r="F13156">
        <v>8.33</v>
      </c>
      <c r="G13156">
        <f t="shared" si="205"/>
        <v>28.830732292917165</v>
      </c>
    </row>
    <row r="13157" spans="1:7">
      <c r="A13157">
        <v>30</v>
      </c>
      <c r="B13157">
        <v>8</v>
      </c>
      <c r="C13157">
        <v>7</v>
      </c>
      <c r="D13157" t="s">
        <v>12</v>
      </c>
      <c r="E13157">
        <v>104.72</v>
      </c>
      <c r="F13157">
        <v>16.3</v>
      </c>
      <c r="G13157">
        <f t="shared" si="205"/>
        <v>6.4245398773006128</v>
      </c>
    </row>
    <row r="13158" spans="1:7">
      <c r="A13158">
        <v>30</v>
      </c>
      <c r="B13158">
        <v>8</v>
      </c>
      <c r="C13158">
        <v>10</v>
      </c>
      <c r="D13158" t="s">
        <v>12</v>
      </c>
      <c r="E13158">
        <v>76.69</v>
      </c>
      <c r="F13158">
        <v>22.63</v>
      </c>
      <c r="G13158">
        <f t="shared" si="205"/>
        <v>3.3888643393725144</v>
      </c>
    </row>
    <row r="13159" spans="1:7">
      <c r="A13159">
        <v>30</v>
      </c>
      <c r="B13159">
        <v>8</v>
      </c>
      <c r="C13159">
        <v>13</v>
      </c>
      <c r="D13159" t="s">
        <v>12</v>
      </c>
      <c r="E13159">
        <v>345.7</v>
      </c>
      <c r="F13159">
        <v>11.14</v>
      </c>
      <c r="G13159">
        <f t="shared" si="205"/>
        <v>31.032315978456012</v>
      </c>
    </row>
    <row r="13160" spans="1:7">
      <c r="A13160">
        <v>30</v>
      </c>
      <c r="B13160">
        <v>9</v>
      </c>
      <c r="C13160">
        <v>-12</v>
      </c>
      <c r="D13160" t="s">
        <v>12</v>
      </c>
      <c r="E13160">
        <v>154.66999999999999</v>
      </c>
      <c r="F13160">
        <v>9.9700000000000006</v>
      </c>
      <c r="G13160">
        <f t="shared" si="205"/>
        <v>15.513540621865594</v>
      </c>
    </row>
    <row r="13161" spans="1:7">
      <c r="A13161">
        <v>30</v>
      </c>
      <c r="B13161">
        <v>9</v>
      </c>
      <c r="C13161">
        <v>-9</v>
      </c>
      <c r="D13161" t="s">
        <v>12</v>
      </c>
      <c r="E13161">
        <v>168.28</v>
      </c>
      <c r="F13161">
        <v>8.33</v>
      </c>
      <c r="G13161">
        <f t="shared" si="205"/>
        <v>20.201680672268907</v>
      </c>
    </row>
    <row r="13162" spans="1:7">
      <c r="A13162">
        <v>30</v>
      </c>
      <c r="B13162">
        <v>9</v>
      </c>
      <c r="C13162">
        <v>-6</v>
      </c>
      <c r="D13162" t="s">
        <v>12</v>
      </c>
      <c r="E13162">
        <v>436.11</v>
      </c>
      <c r="F13162">
        <v>7.51</v>
      </c>
      <c r="G13162">
        <f t="shared" si="205"/>
        <v>58.070572569906794</v>
      </c>
    </row>
    <row r="13163" spans="1:7">
      <c r="A13163">
        <v>30</v>
      </c>
      <c r="B13163">
        <v>9</v>
      </c>
      <c r="C13163">
        <v>-3</v>
      </c>
      <c r="D13163" t="s">
        <v>12</v>
      </c>
      <c r="E13163">
        <v>221.05</v>
      </c>
      <c r="F13163">
        <v>10.55</v>
      </c>
      <c r="G13163">
        <f t="shared" si="205"/>
        <v>20.952606635071088</v>
      </c>
    </row>
    <row r="13164" spans="1:7">
      <c r="A13164">
        <v>30</v>
      </c>
      <c r="B13164">
        <v>9</v>
      </c>
      <c r="C13164">
        <v>0</v>
      </c>
      <c r="D13164" t="s">
        <v>12</v>
      </c>
      <c r="E13164">
        <v>238.99</v>
      </c>
      <c r="F13164">
        <v>11.61</v>
      </c>
      <c r="G13164">
        <f t="shared" si="205"/>
        <v>20.584840654608097</v>
      </c>
    </row>
    <row r="13165" spans="1:7">
      <c r="A13165">
        <v>30</v>
      </c>
      <c r="B13165">
        <v>9</v>
      </c>
      <c r="C13165">
        <v>3</v>
      </c>
      <c r="D13165" t="s">
        <v>12</v>
      </c>
      <c r="E13165">
        <v>80.09</v>
      </c>
      <c r="F13165">
        <v>19.47</v>
      </c>
      <c r="G13165">
        <f t="shared" si="205"/>
        <v>4.1135079609655882</v>
      </c>
    </row>
    <row r="13166" spans="1:7">
      <c r="A13166">
        <v>30</v>
      </c>
      <c r="B13166">
        <v>9</v>
      </c>
      <c r="C13166">
        <v>6</v>
      </c>
      <c r="D13166" t="s">
        <v>12</v>
      </c>
      <c r="E13166">
        <v>390.61</v>
      </c>
      <c r="F13166">
        <v>7.51</v>
      </c>
      <c r="G13166">
        <f t="shared" si="205"/>
        <v>52.011984021304933</v>
      </c>
    </row>
    <row r="13167" spans="1:7">
      <c r="A13167">
        <v>30</v>
      </c>
      <c r="B13167">
        <v>9</v>
      </c>
      <c r="C13167">
        <v>9</v>
      </c>
      <c r="D13167" t="s">
        <v>12</v>
      </c>
      <c r="E13167">
        <v>185.4</v>
      </c>
      <c r="F13167">
        <v>10.79</v>
      </c>
      <c r="G13167">
        <f t="shared" si="205"/>
        <v>17.182576459684896</v>
      </c>
    </row>
    <row r="13168" spans="1:7">
      <c r="A13168">
        <v>30</v>
      </c>
      <c r="B13168">
        <v>9</v>
      </c>
      <c r="C13168">
        <v>12</v>
      </c>
      <c r="D13168" t="s">
        <v>12</v>
      </c>
      <c r="E13168">
        <v>298.79000000000002</v>
      </c>
      <c r="F13168">
        <v>10.32</v>
      </c>
      <c r="G13168">
        <f t="shared" si="205"/>
        <v>28.952519379844961</v>
      </c>
    </row>
    <row r="13169" spans="1:7">
      <c r="A13169">
        <v>30</v>
      </c>
      <c r="B13169">
        <v>10</v>
      </c>
      <c r="C13169">
        <v>-13</v>
      </c>
      <c r="D13169" t="s">
        <v>12</v>
      </c>
      <c r="E13169">
        <v>144.24</v>
      </c>
      <c r="F13169">
        <v>10.67</v>
      </c>
      <c r="G13169">
        <f t="shared" si="205"/>
        <v>13.518275538894096</v>
      </c>
    </row>
    <row r="13170" spans="1:7">
      <c r="A13170">
        <v>30</v>
      </c>
      <c r="B13170">
        <v>10</v>
      </c>
      <c r="C13170">
        <v>-10</v>
      </c>
      <c r="D13170" t="s">
        <v>12</v>
      </c>
      <c r="E13170">
        <v>107.18</v>
      </c>
      <c r="F13170">
        <v>17.36</v>
      </c>
      <c r="G13170">
        <f t="shared" si="205"/>
        <v>6.1739631336405534</v>
      </c>
    </row>
    <row r="13171" spans="1:7">
      <c r="A13171">
        <v>30</v>
      </c>
      <c r="B13171">
        <v>10</v>
      </c>
      <c r="C13171">
        <v>-7</v>
      </c>
      <c r="D13171" t="s">
        <v>12</v>
      </c>
      <c r="E13171">
        <v>213.19</v>
      </c>
      <c r="F13171">
        <v>10.91</v>
      </c>
      <c r="G13171">
        <f t="shared" si="205"/>
        <v>19.540788267644363</v>
      </c>
    </row>
    <row r="13172" spans="1:7">
      <c r="A13172">
        <v>30</v>
      </c>
      <c r="B13172">
        <v>10</v>
      </c>
      <c r="C13172">
        <v>-4</v>
      </c>
      <c r="D13172" t="s">
        <v>12</v>
      </c>
      <c r="E13172">
        <v>215.3</v>
      </c>
      <c r="F13172">
        <v>10.79</v>
      </c>
      <c r="G13172">
        <f t="shared" si="205"/>
        <v>19.953660797034292</v>
      </c>
    </row>
    <row r="13173" spans="1:7">
      <c r="A13173">
        <v>30</v>
      </c>
      <c r="B13173">
        <v>10</v>
      </c>
      <c r="C13173">
        <v>-1</v>
      </c>
      <c r="D13173" t="s">
        <v>12</v>
      </c>
      <c r="E13173">
        <v>42.8</v>
      </c>
      <c r="F13173">
        <v>13.13</v>
      </c>
      <c r="G13173">
        <f t="shared" si="205"/>
        <v>3.2597105864432594</v>
      </c>
    </row>
    <row r="13174" spans="1:7">
      <c r="A13174">
        <v>30</v>
      </c>
      <c r="B13174">
        <v>10</v>
      </c>
      <c r="C13174">
        <v>2</v>
      </c>
      <c r="D13174" t="s">
        <v>12</v>
      </c>
      <c r="E13174">
        <v>257.98</v>
      </c>
      <c r="F13174">
        <v>7.74</v>
      </c>
      <c r="G13174">
        <f t="shared" si="205"/>
        <v>33.330749354005171</v>
      </c>
    </row>
    <row r="13175" spans="1:7">
      <c r="A13175">
        <v>30</v>
      </c>
      <c r="B13175">
        <v>10</v>
      </c>
      <c r="C13175">
        <v>5</v>
      </c>
      <c r="D13175" t="s">
        <v>12</v>
      </c>
      <c r="E13175">
        <v>317.08999999999997</v>
      </c>
      <c r="F13175">
        <v>7.27</v>
      </c>
      <c r="G13175">
        <f t="shared" si="205"/>
        <v>43.616231086657493</v>
      </c>
    </row>
    <row r="13176" spans="1:7">
      <c r="A13176">
        <v>30</v>
      </c>
      <c r="B13176">
        <v>10</v>
      </c>
      <c r="C13176">
        <v>8</v>
      </c>
      <c r="D13176" t="s">
        <v>12</v>
      </c>
      <c r="E13176">
        <v>59.92</v>
      </c>
      <c r="F13176">
        <v>21.81</v>
      </c>
      <c r="G13176">
        <f t="shared" si="205"/>
        <v>2.7473635946813393</v>
      </c>
    </row>
    <row r="13177" spans="1:7">
      <c r="A13177">
        <v>30</v>
      </c>
      <c r="B13177">
        <v>10</v>
      </c>
      <c r="C13177">
        <v>11</v>
      </c>
      <c r="D13177" t="s">
        <v>12</v>
      </c>
      <c r="E13177">
        <v>274.64</v>
      </c>
      <c r="F13177">
        <v>12.43</v>
      </c>
      <c r="G13177">
        <f t="shared" si="205"/>
        <v>22.094931617055511</v>
      </c>
    </row>
    <row r="13178" spans="1:7">
      <c r="A13178">
        <v>30</v>
      </c>
      <c r="B13178">
        <v>11</v>
      </c>
      <c r="C13178">
        <v>-11</v>
      </c>
      <c r="D13178" t="s">
        <v>12</v>
      </c>
      <c r="E13178">
        <v>73.88</v>
      </c>
      <c r="F13178">
        <v>24.86</v>
      </c>
      <c r="G13178">
        <f t="shared" si="205"/>
        <v>2.9718423169750601</v>
      </c>
    </row>
    <row r="13179" spans="1:7">
      <c r="A13179">
        <v>30</v>
      </c>
      <c r="B13179">
        <v>11</v>
      </c>
      <c r="C13179">
        <v>-8</v>
      </c>
      <c r="D13179" t="s">
        <v>12</v>
      </c>
      <c r="E13179">
        <v>73.17</v>
      </c>
      <c r="F13179">
        <v>22.87</v>
      </c>
      <c r="G13179">
        <f t="shared" si="205"/>
        <v>3.1993878443375601</v>
      </c>
    </row>
    <row r="13180" spans="1:7">
      <c r="A13180">
        <v>30</v>
      </c>
      <c r="B13180">
        <v>11</v>
      </c>
      <c r="C13180">
        <v>-5</v>
      </c>
      <c r="D13180" t="s">
        <v>12</v>
      </c>
      <c r="E13180">
        <v>295.98</v>
      </c>
      <c r="F13180">
        <v>6.22</v>
      </c>
      <c r="G13180">
        <f t="shared" si="205"/>
        <v>47.585209003215439</v>
      </c>
    </row>
    <row r="13181" spans="1:7">
      <c r="A13181">
        <v>30</v>
      </c>
      <c r="B13181">
        <v>11</v>
      </c>
      <c r="C13181">
        <v>-2</v>
      </c>
      <c r="D13181" t="s">
        <v>12</v>
      </c>
      <c r="E13181">
        <v>121.72</v>
      </c>
      <c r="F13181">
        <v>5.04</v>
      </c>
      <c r="G13181">
        <f t="shared" si="205"/>
        <v>24.150793650793652</v>
      </c>
    </row>
    <row r="13182" spans="1:7">
      <c r="A13182">
        <v>30</v>
      </c>
      <c r="B13182">
        <v>11</v>
      </c>
      <c r="C13182">
        <v>1</v>
      </c>
      <c r="D13182" t="s">
        <v>12</v>
      </c>
      <c r="E13182">
        <v>162.53</v>
      </c>
      <c r="F13182">
        <v>17.12</v>
      </c>
      <c r="G13182">
        <f t="shared" si="205"/>
        <v>9.49357476635514</v>
      </c>
    </row>
    <row r="13183" spans="1:7">
      <c r="A13183">
        <v>30</v>
      </c>
      <c r="B13183">
        <v>11</v>
      </c>
      <c r="C13183">
        <v>4</v>
      </c>
      <c r="D13183" t="s">
        <v>12</v>
      </c>
      <c r="E13183">
        <v>347.93</v>
      </c>
      <c r="F13183">
        <v>7.97</v>
      </c>
      <c r="G13183">
        <f t="shared" si="205"/>
        <v>43.654956085319952</v>
      </c>
    </row>
    <row r="13184" spans="1:7">
      <c r="A13184">
        <v>30</v>
      </c>
      <c r="B13184">
        <v>11</v>
      </c>
      <c r="C13184">
        <v>7</v>
      </c>
      <c r="D13184" t="s">
        <v>12</v>
      </c>
      <c r="E13184">
        <v>83.73</v>
      </c>
      <c r="F13184">
        <v>25.45</v>
      </c>
      <c r="G13184">
        <f t="shared" si="205"/>
        <v>3.289980353634578</v>
      </c>
    </row>
    <row r="13185" spans="1:7">
      <c r="A13185">
        <v>30</v>
      </c>
      <c r="B13185">
        <v>11</v>
      </c>
      <c r="C13185">
        <v>10</v>
      </c>
      <c r="D13185" t="s">
        <v>12</v>
      </c>
      <c r="E13185">
        <v>138.72999999999999</v>
      </c>
      <c r="F13185">
        <v>22.28</v>
      </c>
      <c r="G13185">
        <f t="shared" si="205"/>
        <v>6.2266606822262114</v>
      </c>
    </row>
    <row r="13186" spans="1:7">
      <c r="A13186">
        <v>30</v>
      </c>
      <c r="B13186">
        <v>12</v>
      </c>
      <c r="C13186">
        <v>-9</v>
      </c>
      <c r="D13186" t="s">
        <v>12</v>
      </c>
      <c r="E13186">
        <v>178.83</v>
      </c>
      <c r="F13186">
        <v>7.74</v>
      </c>
      <c r="G13186">
        <f t="shared" si="205"/>
        <v>23.104651162790699</v>
      </c>
    </row>
    <row r="13187" spans="1:7">
      <c r="A13187">
        <v>30</v>
      </c>
      <c r="B13187">
        <v>12</v>
      </c>
      <c r="C13187">
        <v>-6</v>
      </c>
      <c r="D13187" t="s">
        <v>12</v>
      </c>
      <c r="E13187">
        <v>57.34</v>
      </c>
      <c r="F13187">
        <v>17.36</v>
      </c>
      <c r="G13187">
        <f t="shared" ref="G13187:G13250" si="206">IFERROR(E13187/F13187,"?")</f>
        <v>3.3029953917050694</v>
      </c>
    </row>
    <row r="13188" spans="1:7">
      <c r="A13188">
        <v>30</v>
      </c>
      <c r="B13188">
        <v>12</v>
      </c>
      <c r="C13188">
        <v>-3</v>
      </c>
      <c r="D13188" t="s">
        <v>12</v>
      </c>
      <c r="E13188">
        <v>228.32</v>
      </c>
      <c r="F13188">
        <v>6.1</v>
      </c>
      <c r="G13188">
        <f t="shared" si="206"/>
        <v>37.429508196721315</v>
      </c>
    </row>
    <row r="13189" spans="1:7">
      <c r="A13189">
        <v>30</v>
      </c>
      <c r="B13189">
        <v>12</v>
      </c>
      <c r="C13189">
        <v>0</v>
      </c>
      <c r="D13189" t="s">
        <v>12</v>
      </c>
      <c r="E13189">
        <v>38.11</v>
      </c>
      <c r="F13189">
        <v>18.29</v>
      </c>
      <c r="G13189">
        <f t="shared" si="206"/>
        <v>2.0836522689994532</v>
      </c>
    </row>
    <row r="13190" spans="1:7">
      <c r="A13190">
        <v>30</v>
      </c>
      <c r="B13190">
        <v>12</v>
      </c>
      <c r="C13190">
        <v>3</v>
      </c>
      <c r="D13190" t="s">
        <v>12</v>
      </c>
      <c r="E13190">
        <v>267.72000000000003</v>
      </c>
      <c r="F13190">
        <v>8.68</v>
      </c>
      <c r="G13190">
        <f t="shared" si="206"/>
        <v>30.843317972350235</v>
      </c>
    </row>
    <row r="13191" spans="1:7">
      <c r="A13191">
        <v>30</v>
      </c>
      <c r="B13191">
        <v>12</v>
      </c>
      <c r="C13191">
        <v>6</v>
      </c>
      <c r="D13191" t="s">
        <v>12</v>
      </c>
      <c r="E13191">
        <v>152.91</v>
      </c>
      <c r="F13191">
        <v>15.13</v>
      </c>
      <c r="G13191">
        <f t="shared" si="206"/>
        <v>10.106411103767348</v>
      </c>
    </row>
    <row r="13192" spans="1:7">
      <c r="A13192">
        <v>30</v>
      </c>
      <c r="B13192">
        <v>12</v>
      </c>
      <c r="C13192">
        <v>9</v>
      </c>
      <c r="D13192" t="s">
        <v>12</v>
      </c>
      <c r="E13192">
        <v>157.61000000000001</v>
      </c>
      <c r="F13192">
        <v>14.78</v>
      </c>
      <c r="G13192">
        <f t="shared" si="206"/>
        <v>10.663734776725306</v>
      </c>
    </row>
    <row r="13193" spans="1:7">
      <c r="A13193">
        <v>30</v>
      </c>
      <c r="B13193">
        <v>13</v>
      </c>
      <c r="C13193">
        <v>-7</v>
      </c>
      <c r="D13193" t="s">
        <v>12</v>
      </c>
      <c r="E13193">
        <v>256.11</v>
      </c>
      <c r="F13193">
        <v>6.68</v>
      </c>
      <c r="G13193">
        <f t="shared" si="206"/>
        <v>38.33982035928144</v>
      </c>
    </row>
    <row r="13194" spans="1:7">
      <c r="A13194">
        <v>30</v>
      </c>
      <c r="B13194">
        <v>13</v>
      </c>
      <c r="C13194">
        <v>-4</v>
      </c>
      <c r="D13194" t="s">
        <v>12</v>
      </c>
      <c r="E13194">
        <v>214.36</v>
      </c>
      <c r="F13194">
        <v>6.45</v>
      </c>
      <c r="G13194">
        <f t="shared" si="206"/>
        <v>33.234108527131781</v>
      </c>
    </row>
    <row r="13195" spans="1:7">
      <c r="A13195">
        <v>30</v>
      </c>
      <c r="B13195">
        <v>13</v>
      </c>
      <c r="C13195">
        <v>-1</v>
      </c>
      <c r="D13195" t="s">
        <v>12</v>
      </c>
      <c r="E13195">
        <v>271.47000000000003</v>
      </c>
      <c r="F13195">
        <v>9.73</v>
      </c>
      <c r="G13195">
        <f t="shared" si="206"/>
        <v>27.900308324768758</v>
      </c>
    </row>
    <row r="13196" spans="1:7">
      <c r="A13196">
        <v>30</v>
      </c>
      <c r="B13196">
        <v>13</v>
      </c>
      <c r="C13196">
        <v>2</v>
      </c>
      <c r="D13196" t="s">
        <v>12</v>
      </c>
      <c r="E13196">
        <v>71.88</v>
      </c>
      <c r="F13196">
        <v>26.97</v>
      </c>
      <c r="G13196">
        <f t="shared" si="206"/>
        <v>2.6651835372636263</v>
      </c>
    </row>
    <row r="13197" spans="1:7">
      <c r="A13197">
        <v>30</v>
      </c>
      <c r="B13197">
        <v>13</v>
      </c>
      <c r="C13197">
        <v>5</v>
      </c>
      <c r="D13197" t="s">
        <v>12</v>
      </c>
      <c r="E13197">
        <v>195.83</v>
      </c>
      <c r="F13197">
        <v>13.49</v>
      </c>
      <c r="G13197">
        <f t="shared" si="206"/>
        <v>14.516679021497406</v>
      </c>
    </row>
    <row r="13198" spans="1:7">
      <c r="A13198">
        <v>30</v>
      </c>
      <c r="B13198">
        <v>13</v>
      </c>
      <c r="C13198">
        <v>8</v>
      </c>
      <c r="D13198" t="s">
        <v>12</v>
      </c>
      <c r="E13198">
        <v>162.30000000000001</v>
      </c>
      <c r="F13198">
        <v>14.31</v>
      </c>
      <c r="G13198">
        <f t="shared" si="206"/>
        <v>11.341719077568134</v>
      </c>
    </row>
    <row r="13199" spans="1:7">
      <c r="A13199">
        <v>30</v>
      </c>
      <c r="B13199">
        <v>14</v>
      </c>
      <c r="C13199">
        <v>-5</v>
      </c>
      <c r="D13199" t="s">
        <v>12</v>
      </c>
      <c r="E13199">
        <v>177.07</v>
      </c>
      <c r="F13199">
        <v>7.86</v>
      </c>
      <c r="G13199">
        <f t="shared" si="206"/>
        <v>22.527989821882951</v>
      </c>
    </row>
    <row r="13200" spans="1:7">
      <c r="A13200">
        <v>30</v>
      </c>
      <c r="B13200">
        <v>14</v>
      </c>
      <c r="C13200">
        <v>-2</v>
      </c>
      <c r="D13200" t="s">
        <v>12</v>
      </c>
      <c r="E13200">
        <v>209.2</v>
      </c>
      <c r="F13200">
        <v>13.25</v>
      </c>
      <c r="G13200">
        <f t="shared" si="206"/>
        <v>15.788679245283017</v>
      </c>
    </row>
    <row r="13201" spans="1:7">
      <c r="A13201">
        <v>30</v>
      </c>
      <c r="B13201">
        <v>14</v>
      </c>
      <c r="C13201">
        <v>1</v>
      </c>
      <c r="D13201" t="s">
        <v>12</v>
      </c>
      <c r="E13201">
        <v>342.88</v>
      </c>
      <c r="F13201">
        <v>10.32</v>
      </c>
      <c r="G13201">
        <f t="shared" si="206"/>
        <v>33.224806201550386</v>
      </c>
    </row>
    <row r="13202" spans="1:7">
      <c r="A13202">
        <v>30</v>
      </c>
      <c r="B13202">
        <v>14</v>
      </c>
      <c r="C13202">
        <v>4</v>
      </c>
      <c r="D13202" t="s">
        <v>12</v>
      </c>
      <c r="E13202">
        <v>133.1</v>
      </c>
      <c r="F13202">
        <v>17.47</v>
      </c>
      <c r="G13202">
        <f t="shared" si="206"/>
        <v>7.6187750429307384</v>
      </c>
    </row>
    <row r="13203" spans="1:7">
      <c r="A13203">
        <v>31</v>
      </c>
      <c r="B13203">
        <v>1</v>
      </c>
      <c r="C13203">
        <v>-18</v>
      </c>
      <c r="D13203" t="s">
        <v>12</v>
      </c>
      <c r="E13203">
        <v>178.13</v>
      </c>
      <c r="F13203">
        <v>13.02</v>
      </c>
      <c r="G13203">
        <f t="shared" si="206"/>
        <v>13.681259600614439</v>
      </c>
    </row>
    <row r="13204" spans="1:7">
      <c r="A13204">
        <v>31</v>
      </c>
      <c r="B13204">
        <v>1</v>
      </c>
      <c r="C13204">
        <v>-15</v>
      </c>
      <c r="D13204" t="s">
        <v>12</v>
      </c>
      <c r="E13204">
        <v>432.24</v>
      </c>
      <c r="F13204">
        <v>8.91</v>
      </c>
      <c r="G13204">
        <f t="shared" si="206"/>
        <v>48.511784511784512</v>
      </c>
    </row>
    <row r="13205" spans="1:7">
      <c r="A13205">
        <v>31</v>
      </c>
      <c r="B13205">
        <v>1</v>
      </c>
      <c r="C13205">
        <v>-12</v>
      </c>
      <c r="D13205" t="s">
        <v>12</v>
      </c>
      <c r="E13205">
        <v>209.32</v>
      </c>
      <c r="F13205">
        <v>7.39</v>
      </c>
      <c r="G13205">
        <f t="shared" si="206"/>
        <v>28.324763193504737</v>
      </c>
    </row>
    <row r="13206" spans="1:7">
      <c r="A13206">
        <v>31</v>
      </c>
      <c r="B13206">
        <v>1</v>
      </c>
      <c r="C13206">
        <v>-9</v>
      </c>
      <c r="D13206" t="s">
        <v>12</v>
      </c>
      <c r="E13206">
        <v>189.85</v>
      </c>
      <c r="F13206">
        <v>9.73</v>
      </c>
      <c r="G13206">
        <f t="shared" si="206"/>
        <v>19.511819116135662</v>
      </c>
    </row>
    <row r="13207" spans="1:7">
      <c r="A13207">
        <v>31</v>
      </c>
      <c r="B13207">
        <v>1</v>
      </c>
      <c r="C13207">
        <v>-6</v>
      </c>
      <c r="D13207" t="s">
        <v>12</v>
      </c>
      <c r="E13207">
        <v>439.86</v>
      </c>
      <c r="F13207">
        <v>7.39</v>
      </c>
      <c r="G13207">
        <f t="shared" si="206"/>
        <v>59.520974289580522</v>
      </c>
    </row>
    <row r="13208" spans="1:7">
      <c r="A13208">
        <v>31</v>
      </c>
      <c r="B13208">
        <v>1</v>
      </c>
      <c r="C13208">
        <v>-3</v>
      </c>
      <c r="D13208" t="s">
        <v>12</v>
      </c>
      <c r="E13208">
        <v>254.47</v>
      </c>
      <c r="F13208">
        <v>9.15</v>
      </c>
      <c r="G13208">
        <f t="shared" si="206"/>
        <v>27.810928961748633</v>
      </c>
    </row>
    <row r="13209" spans="1:7">
      <c r="A13209">
        <v>31</v>
      </c>
      <c r="B13209">
        <v>1</v>
      </c>
      <c r="C13209">
        <v>0</v>
      </c>
      <c r="D13209" t="s">
        <v>12</v>
      </c>
      <c r="E13209">
        <v>278.51</v>
      </c>
      <c r="F13209">
        <v>6.1</v>
      </c>
      <c r="G13209">
        <f t="shared" si="206"/>
        <v>45.657377049180326</v>
      </c>
    </row>
    <row r="13210" spans="1:7">
      <c r="A13210">
        <v>31</v>
      </c>
      <c r="B13210">
        <v>1</v>
      </c>
      <c r="C13210">
        <v>3</v>
      </c>
      <c r="D13210" t="s">
        <v>12</v>
      </c>
      <c r="E13210">
        <v>200.41</v>
      </c>
      <c r="F13210">
        <v>6.22</v>
      </c>
      <c r="G13210">
        <f t="shared" si="206"/>
        <v>32.220257234726688</v>
      </c>
    </row>
    <row r="13211" spans="1:7">
      <c r="A13211">
        <v>31</v>
      </c>
      <c r="B13211">
        <v>1</v>
      </c>
      <c r="C13211">
        <v>6</v>
      </c>
      <c r="D13211" t="s">
        <v>12</v>
      </c>
      <c r="E13211">
        <v>260.68</v>
      </c>
      <c r="F13211">
        <v>5.98</v>
      </c>
      <c r="G13211">
        <f t="shared" si="206"/>
        <v>43.591973244147155</v>
      </c>
    </row>
    <row r="13212" spans="1:7">
      <c r="A13212">
        <v>31</v>
      </c>
      <c r="B13212">
        <v>1</v>
      </c>
      <c r="C13212">
        <v>9</v>
      </c>
      <c r="D13212" t="s">
        <v>12</v>
      </c>
      <c r="E13212">
        <v>175.66</v>
      </c>
      <c r="F13212">
        <v>7.97</v>
      </c>
      <c r="G13212">
        <f t="shared" si="206"/>
        <v>22.040150564617313</v>
      </c>
    </row>
    <row r="13213" spans="1:7">
      <c r="A13213">
        <v>31</v>
      </c>
      <c r="B13213">
        <v>1</v>
      </c>
      <c r="C13213">
        <v>12</v>
      </c>
      <c r="D13213" t="s">
        <v>12</v>
      </c>
      <c r="E13213">
        <v>94.28</v>
      </c>
      <c r="F13213">
        <v>17</v>
      </c>
      <c r="G13213">
        <f t="shared" si="206"/>
        <v>5.5458823529411765</v>
      </c>
    </row>
    <row r="13214" spans="1:7">
      <c r="A13214">
        <v>31</v>
      </c>
      <c r="B13214">
        <v>1</v>
      </c>
      <c r="C13214">
        <v>15</v>
      </c>
      <c r="D13214" t="s">
        <v>12</v>
      </c>
      <c r="E13214">
        <v>204.04</v>
      </c>
      <c r="F13214">
        <v>6.8</v>
      </c>
      <c r="G13214">
        <f t="shared" si="206"/>
        <v>30.005882352941175</v>
      </c>
    </row>
    <row r="13215" spans="1:7">
      <c r="A13215">
        <v>31</v>
      </c>
      <c r="B13215">
        <v>1</v>
      </c>
      <c r="C13215">
        <v>18</v>
      </c>
      <c r="D13215" t="s">
        <v>12</v>
      </c>
      <c r="E13215">
        <v>206.97</v>
      </c>
      <c r="F13215">
        <v>6.68</v>
      </c>
      <c r="G13215">
        <f t="shared" si="206"/>
        <v>30.983532934131738</v>
      </c>
    </row>
    <row r="13216" spans="1:7">
      <c r="A13216">
        <v>31</v>
      </c>
      <c r="B13216">
        <v>2</v>
      </c>
      <c r="C13216">
        <v>-19</v>
      </c>
      <c r="D13216" t="s">
        <v>12</v>
      </c>
      <c r="E13216">
        <v>265.61</v>
      </c>
      <c r="F13216">
        <v>11.02</v>
      </c>
      <c r="G13216">
        <f t="shared" si="206"/>
        <v>24.102540834845737</v>
      </c>
    </row>
    <row r="13217" spans="1:7">
      <c r="A13217">
        <v>31</v>
      </c>
      <c r="B13217">
        <v>2</v>
      </c>
      <c r="C13217">
        <v>-16</v>
      </c>
      <c r="D13217" t="s">
        <v>12</v>
      </c>
      <c r="E13217">
        <v>210.26</v>
      </c>
      <c r="F13217">
        <v>10.32</v>
      </c>
      <c r="G13217">
        <f t="shared" si="206"/>
        <v>20.374031007751938</v>
      </c>
    </row>
    <row r="13218" spans="1:7">
      <c r="A13218">
        <v>31</v>
      </c>
      <c r="B13218">
        <v>2</v>
      </c>
      <c r="C13218">
        <v>-13</v>
      </c>
      <c r="D13218" t="s">
        <v>12</v>
      </c>
      <c r="E13218">
        <v>56.17</v>
      </c>
      <c r="F13218">
        <v>23.34</v>
      </c>
      <c r="G13218">
        <f t="shared" si="206"/>
        <v>2.4065981148243361</v>
      </c>
    </row>
    <row r="13219" spans="1:7">
      <c r="A13219">
        <v>31</v>
      </c>
      <c r="B13219">
        <v>2</v>
      </c>
      <c r="C13219">
        <v>-10</v>
      </c>
      <c r="D13219" t="s">
        <v>12</v>
      </c>
      <c r="E13219">
        <v>140.37</v>
      </c>
      <c r="F13219">
        <v>9.9700000000000006</v>
      </c>
      <c r="G13219">
        <f t="shared" si="206"/>
        <v>14.079237713139419</v>
      </c>
    </row>
    <row r="13220" spans="1:7">
      <c r="A13220">
        <v>31</v>
      </c>
      <c r="B13220">
        <v>2</v>
      </c>
      <c r="C13220">
        <v>-7</v>
      </c>
      <c r="D13220" t="s">
        <v>12</v>
      </c>
      <c r="E13220">
        <v>325.76</v>
      </c>
      <c r="F13220">
        <v>8.09</v>
      </c>
      <c r="G13220">
        <f t="shared" si="206"/>
        <v>40.266996291718172</v>
      </c>
    </row>
    <row r="13221" spans="1:7">
      <c r="A13221">
        <v>31</v>
      </c>
      <c r="B13221">
        <v>2</v>
      </c>
      <c r="C13221">
        <v>-4</v>
      </c>
      <c r="D13221" t="s">
        <v>12</v>
      </c>
      <c r="E13221">
        <v>194.66</v>
      </c>
      <c r="F13221">
        <v>9.5</v>
      </c>
      <c r="G13221">
        <f t="shared" si="206"/>
        <v>20.490526315789474</v>
      </c>
    </row>
    <row r="13222" spans="1:7">
      <c r="A13222">
        <v>31</v>
      </c>
      <c r="B13222">
        <v>2</v>
      </c>
      <c r="C13222">
        <v>-1</v>
      </c>
      <c r="D13222" t="s">
        <v>12</v>
      </c>
      <c r="E13222">
        <v>315.8</v>
      </c>
      <c r="F13222">
        <v>6.33</v>
      </c>
      <c r="G13222">
        <f t="shared" si="206"/>
        <v>49.889415481832543</v>
      </c>
    </row>
    <row r="13223" spans="1:7">
      <c r="A13223">
        <v>31</v>
      </c>
      <c r="B13223">
        <v>2</v>
      </c>
      <c r="C13223">
        <v>2</v>
      </c>
      <c r="D13223" t="s">
        <v>12</v>
      </c>
      <c r="E13223">
        <v>172.15</v>
      </c>
      <c r="F13223">
        <v>8.09</v>
      </c>
      <c r="G13223">
        <f t="shared" si="206"/>
        <v>21.279357231149568</v>
      </c>
    </row>
    <row r="13224" spans="1:7">
      <c r="A13224">
        <v>31</v>
      </c>
      <c r="B13224">
        <v>2</v>
      </c>
      <c r="C13224">
        <v>5</v>
      </c>
      <c r="D13224" t="s">
        <v>12</v>
      </c>
      <c r="E13224">
        <v>696.09</v>
      </c>
      <c r="F13224">
        <v>9.15</v>
      </c>
      <c r="G13224">
        <f t="shared" si="206"/>
        <v>76.075409836065575</v>
      </c>
    </row>
    <row r="13225" spans="1:7">
      <c r="A13225">
        <v>31</v>
      </c>
      <c r="B13225">
        <v>2</v>
      </c>
      <c r="C13225">
        <v>8</v>
      </c>
      <c r="D13225" t="s">
        <v>12</v>
      </c>
      <c r="E13225">
        <v>253.53</v>
      </c>
      <c r="F13225">
        <v>5.51</v>
      </c>
      <c r="G13225">
        <f t="shared" si="206"/>
        <v>46.012704174228681</v>
      </c>
    </row>
    <row r="13226" spans="1:7">
      <c r="A13226">
        <v>31</v>
      </c>
      <c r="B13226">
        <v>2</v>
      </c>
      <c r="C13226">
        <v>11</v>
      </c>
      <c r="D13226" t="s">
        <v>12</v>
      </c>
      <c r="E13226">
        <v>194.07</v>
      </c>
      <c r="F13226">
        <v>7.15</v>
      </c>
      <c r="G13226">
        <f t="shared" si="206"/>
        <v>27.142657342657341</v>
      </c>
    </row>
    <row r="13227" spans="1:7">
      <c r="A13227">
        <v>31</v>
      </c>
      <c r="B13227">
        <v>2</v>
      </c>
      <c r="C13227">
        <v>14</v>
      </c>
      <c r="D13227" t="s">
        <v>12</v>
      </c>
      <c r="E13227">
        <v>200.99</v>
      </c>
      <c r="F13227">
        <v>6.92</v>
      </c>
      <c r="G13227">
        <f t="shared" si="206"/>
        <v>29.044797687861273</v>
      </c>
    </row>
    <row r="13228" spans="1:7">
      <c r="A13228">
        <v>31</v>
      </c>
      <c r="B13228">
        <v>2</v>
      </c>
      <c r="C13228">
        <v>17</v>
      </c>
      <c r="D13228" t="s">
        <v>12</v>
      </c>
      <c r="E13228">
        <v>254.47</v>
      </c>
      <c r="F13228">
        <v>6.68</v>
      </c>
      <c r="G13228">
        <f t="shared" si="206"/>
        <v>38.094311377245511</v>
      </c>
    </row>
    <row r="13229" spans="1:7">
      <c r="A13229">
        <v>31</v>
      </c>
      <c r="B13229">
        <v>3</v>
      </c>
      <c r="C13229">
        <v>-17</v>
      </c>
      <c r="D13229" t="s">
        <v>12</v>
      </c>
      <c r="E13229">
        <v>153.62</v>
      </c>
      <c r="F13229">
        <v>20.170000000000002</v>
      </c>
      <c r="G13229">
        <f t="shared" si="206"/>
        <v>7.6162617749132373</v>
      </c>
    </row>
    <row r="13230" spans="1:7">
      <c r="A13230">
        <v>31</v>
      </c>
      <c r="B13230">
        <v>3</v>
      </c>
      <c r="C13230">
        <v>-14</v>
      </c>
      <c r="D13230" t="s">
        <v>12</v>
      </c>
      <c r="E13230">
        <v>280.62</v>
      </c>
      <c r="F13230">
        <v>9.3800000000000008</v>
      </c>
      <c r="G13230">
        <f t="shared" si="206"/>
        <v>29.916844349680169</v>
      </c>
    </row>
    <row r="13231" spans="1:7">
      <c r="A13231">
        <v>31</v>
      </c>
      <c r="B13231">
        <v>3</v>
      </c>
      <c r="C13231">
        <v>-11</v>
      </c>
      <c r="D13231" t="s">
        <v>12</v>
      </c>
      <c r="E13231">
        <v>291.29000000000002</v>
      </c>
      <c r="F13231">
        <v>6.92</v>
      </c>
      <c r="G13231">
        <f t="shared" si="206"/>
        <v>42.093930635838156</v>
      </c>
    </row>
    <row r="13232" spans="1:7">
      <c r="A13232">
        <v>31</v>
      </c>
      <c r="B13232">
        <v>3</v>
      </c>
      <c r="C13232">
        <v>-8</v>
      </c>
      <c r="D13232" t="s">
        <v>12</v>
      </c>
      <c r="E13232">
        <v>229.02</v>
      </c>
      <c r="F13232">
        <v>8.09</v>
      </c>
      <c r="G13232">
        <f t="shared" si="206"/>
        <v>28.30902348578492</v>
      </c>
    </row>
    <row r="13233" spans="1:7">
      <c r="A13233">
        <v>31</v>
      </c>
      <c r="B13233">
        <v>3</v>
      </c>
      <c r="C13233">
        <v>-5</v>
      </c>
      <c r="D13233" t="s">
        <v>12</v>
      </c>
      <c r="E13233">
        <v>297.74</v>
      </c>
      <c r="F13233">
        <v>6.8</v>
      </c>
      <c r="G13233">
        <f t="shared" si="206"/>
        <v>43.785294117647062</v>
      </c>
    </row>
    <row r="13234" spans="1:7">
      <c r="A13234">
        <v>31</v>
      </c>
      <c r="B13234">
        <v>3</v>
      </c>
      <c r="C13234">
        <v>-2</v>
      </c>
      <c r="D13234" t="s">
        <v>12</v>
      </c>
      <c r="E13234">
        <v>201.11</v>
      </c>
      <c r="F13234">
        <v>6.92</v>
      </c>
      <c r="G13234">
        <f t="shared" si="206"/>
        <v>29.062138728323703</v>
      </c>
    </row>
    <row r="13235" spans="1:7">
      <c r="A13235">
        <v>31</v>
      </c>
      <c r="B13235">
        <v>3</v>
      </c>
      <c r="C13235">
        <v>1</v>
      </c>
      <c r="D13235" t="s">
        <v>12</v>
      </c>
      <c r="E13235">
        <v>328.93</v>
      </c>
      <c r="F13235">
        <v>5.16</v>
      </c>
      <c r="G13235">
        <f t="shared" si="206"/>
        <v>63.746124031007753</v>
      </c>
    </row>
    <row r="13236" spans="1:7">
      <c r="A13236">
        <v>31</v>
      </c>
      <c r="B13236">
        <v>3</v>
      </c>
      <c r="C13236">
        <v>4</v>
      </c>
      <c r="D13236" t="s">
        <v>12</v>
      </c>
      <c r="E13236">
        <v>352.03</v>
      </c>
      <c r="F13236">
        <v>5.75</v>
      </c>
      <c r="G13236">
        <f t="shared" si="206"/>
        <v>61.22260869565217</v>
      </c>
    </row>
    <row r="13237" spans="1:7">
      <c r="A13237">
        <v>31</v>
      </c>
      <c r="B13237">
        <v>3</v>
      </c>
      <c r="C13237">
        <v>7</v>
      </c>
      <c r="D13237" t="s">
        <v>12</v>
      </c>
      <c r="E13237">
        <v>351.91</v>
      </c>
      <c r="F13237">
        <v>5.75</v>
      </c>
      <c r="G13237">
        <f t="shared" si="206"/>
        <v>61.201739130434788</v>
      </c>
    </row>
    <row r="13238" spans="1:7">
      <c r="A13238">
        <v>31</v>
      </c>
      <c r="B13238">
        <v>3</v>
      </c>
      <c r="C13238">
        <v>10</v>
      </c>
      <c r="D13238" t="s">
        <v>12</v>
      </c>
      <c r="E13238">
        <v>421.69</v>
      </c>
      <c r="F13238">
        <v>8.7899999999999991</v>
      </c>
      <c r="G13238">
        <f t="shared" si="206"/>
        <v>47.973833902161552</v>
      </c>
    </row>
    <row r="13239" spans="1:7">
      <c r="A13239">
        <v>31</v>
      </c>
      <c r="B13239">
        <v>3</v>
      </c>
      <c r="C13239">
        <v>13</v>
      </c>
      <c r="D13239" t="s">
        <v>12</v>
      </c>
      <c r="E13239">
        <v>164.76</v>
      </c>
      <c r="F13239">
        <v>6.57</v>
      </c>
      <c r="G13239">
        <f t="shared" si="206"/>
        <v>25.077625570776252</v>
      </c>
    </row>
    <row r="13240" spans="1:7">
      <c r="A13240">
        <v>31</v>
      </c>
      <c r="B13240">
        <v>3</v>
      </c>
      <c r="C13240">
        <v>16</v>
      </c>
      <c r="D13240" t="s">
        <v>12</v>
      </c>
      <c r="E13240">
        <v>335.61</v>
      </c>
      <c r="F13240">
        <v>5.98</v>
      </c>
      <c r="G13240">
        <f t="shared" si="206"/>
        <v>56.12207357859532</v>
      </c>
    </row>
    <row r="13241" spans="1:7">
      <c r="A13241">
        <v>31</v>
      </c>
      <c r="B13241">
        <v>4</v>
      </c>
      <c r="C13241">
        <v>-15</v>
      </c>
      <c r="D13241" t="s">
        <v>12</v>
      </c>
      <c r="E13241">
        <v>247.55</v>
      </c>
      <c r="F13241">
        <v>11.26</v>
      </c>
      <c r="G13241">
        <f t="shared" si="206"/>
        <v>21.984902309058615</v>
      </c>
    </row>
    <row r="13242" spans="1:7">
      <c r="A13242">
        <v>31</v>
      </c>
      <c r="B13242">
        <v>4</v>
      </c>
      <c r="C13242">
        <v>-12</v>
      </c>
      <c r="D13242" t="s">
        <v>12</v>
      </c>
      <c r="E13242">
        <v>207.56</v>
      </c>
      <c r="F13242">
        <v>8.91</v>
      </c>
      <c r="G13242">
        <f t="shared" si="206"/>
        <v>23.295173961840629</v>
      </c>
    </row>
    <row r="13243" spans="1:7">
      <c r="A13243">
        <v>31</v>
      </c>
      <c r="B13243">
        <v>4</v>
      </c>
      <c r="C13243">
        <v>-9</v>
      </c>
      <c r="D13243" t="s">
        <v>12</v>
      </c>
      <c r="E13243">
        <v>330.92</v>
      </c>
      <c r="F13243">
        <v>7.51</v>
      </c>
      <c r="G13243">
        <f t="shared" si="206"/>
        <v>44.063914780292947</v>
      </c>
    </row>
    <row r="13244" spans="1:7">
      <c r="A13244">
        <v>31</v>
      </c>
      <c r="B13244">
        <v>4</v>
      </c>
      <c r="C13244">
        <v>-6</v>
      </c>
      <c r="D13244" t="s">
        <v>12</v>
      </c>
      <c r="E13244">
        <v>221.51</v>
      </c>
      <c r="F13244">
        <v>7.04</v>
      </c>
      <c r="G13244">
        <f t="shared" si="206"/>
        <v>31.464488636363637</v>
      </c>
    </row>
    <row r="13245" spans="1:7">
      <c r="A13245">
        <v>31</v>
      </c>
      <c r="B13245">
        <v>4</v>
      </c>
      <c r="C13245">
        <v>-3</v>
      </c>
      <c r="D13245" t="s">
        <v>12</v>
      </c>
      <c r="E13245">
        <v>458.04</v>
      </c>
      <c r="F13245">
        <v>9.85</v>
      </c>
      <c r="G13245">
        <f t="shared" si="206"/>
        <v>46.501522842639595</v>
      </c>
    </row>
    <row r="13246" spans="1:7">
      <c r="A13246">
        <v>31</v>
      </c>
      <c r="B13246">
        <v>4</v>
      </c>
      <c r="C13246">
        <v>0</v>
      </c>
      <c r="D13246" t="s">
        <v>12</v>
      </c>
      <c r="E13246">
        <v>445.14</v>
      </c>
      <c r="F13246">
        <v>7.27</v>
      </c>
      <c r="G13246">
        <f t="shared" si="206"/>
        <v>61.229711141678131</v>
      </c>
    </row>
    <row r="13247" spans="1:7">
      <c r="A13247">
        <v>31</v>
      </c>
      <c r="B13247">
        <v>4</v>
      </c>
      <c r="C13247">
        <v>3</v>
      </c>
      <c r="D13247" t="s">
        <v>12</v>
      </c>
      <c r="E13247">
        <v>231.25</v>
      </c>
      <c r="F13247">
        <v>5.39</v>
      </c>
      <c r="G13247">
        <f t="shared" si="206"/>
        <v>42.903525046382192</v>
      </c>
    </row>
    <row r="13248" spans="1:7">
      <c r="A13248">
        <v>31</v>
      </c>
      <c r="B13248">
        <v>4</v>
      </c>
      <c r="C13248">
        <v>6</v>
      </c>
      <c r="D13248" t="s">
        <v>12</v>
      </c>
      <c r="E13248">
        <v>202.75</v>
      </c>
      <c r="F13248">
        <v>5.39</v>
      </c>
      <c r="G13248">
        <f t="shared" si="206"/>
        <v>37.615955473098332</v>
      </c>
    </row>
    <row r="13249" spans="1:7">
      <c r="A13249">
        <v>31</v>
      </c>
      <c r="B13249">
        <v>4</v>
      </c>
      <c r="C13249">
        <v>9</v>
      </c>
      <c r="D13249" t="s">
        <v>12</v>
      </c>
      <c r="E13249">
        <v>320.25</v>
      </c>
      <c r="F13249">
        <v>9.15</v>
      </c>
      <c r="G13249">
        <f t="shared" si="206"/>
        <v>35</v>
      </c>
    </row>
    <row r="13250" spans="1:7">
      <c r="A13250">
        <v>31</v>
      </c>
      <c r="B13250">
        <v>4</v>
      </c>
      <c r="C13250">
        <v>12</v>
      </c>
      <c r="D13250" t="s">
        <v>12</v>
      </c>
      <c r="E13250">
        <v>141.54</v>
      </c>
      <c r="F13250">
        <v>7.62</v>
      </c>
      <c r="G13250">
        <f t="shared" si="206"/>
        <v>18.574803149606296</v>
      </c>
    </row>
    <row r="13251" spans="1:7">
      <c r="A13251">
        <v>31</v>
      </c>
      <c r="B13251">
        <v>4</v>
      </c>
      <c r="C13251">
        <v>15</v>
      </c>
      <c r="D13251" t="s">
        <v>12</v>
      </c>
      <c r="E13251">
        <v>185.05</v>
      </c>
      <c r="F13251">
        <v>6.68</v>
      </c>
      <c r="G13251">
        <f t="shared" ref="G13251:G13314" si="207">IFERROR(E13251/F13251,"?")</f>
        <v>27.702095808383238</v>
      </c>
    </row>
    <row r="13252" spans="1:7">
      <c r="A13252">
        <v>31</v>
      </c>
      <c r="B13252">
        <v>5</v>
      </c>
      <c r="C13252">
        <v>-16</v>
      </c>
      <c r="D13252" t="s">
        <v>12</v>
      </c>
      <c r="E13252">
        <v>148.46</v>
      </c>
      <c r="F13252">
        <v>19.82</v>
      </c>
      <c r="G13252">
        <f t="shared" si="207"/>
        <v>7.4904137235116046</v>
      </c>
    </row>
    <row r="13253" spans="1:7">
      <c r="A13253">
        <v>31</v>
      </c>
      <c r="B13253">
        <v>5</v>
      </c>
      <c r="C13253">
        <v>-13</v>
      </c>
      <c r="D13253" t="s">
        <v>12</v>
      </c>
      <c r="E13253">
        <v>153.74</v>
      </c>
      <c r="F13253">
        <v>11.02</v>
      </c>
      <c r="G13253">
        <f t="shared" si="207"/>
        <v>13.950998185117969</v>
      </c>
    </row>
    <row r="13254" spans="1:7">
      <c r="A13254">
        <v>31</v>
      </c>
      <c r="B13254">
        <v>5</v>
      </c>
      <c r="C13254">
        <v>-10</v>
      </c>
      <c r="D13254" t="s">
        <v>12</v>
      </c>
      <c r="E13254">
        <v>132.28</v>
      </c>
      <c r="F13254">
        <v>11.73</v>
      </c>
      <c r="G13254">
        <f t="shared" si="207"/>
        <v>11.277067348678601</v>
      </c>
    </row>
    <row r="13255" spans="1:7">
      <c r="A13255">
        <v>31</v>
      </c>
      <c r="B13255">
        <v>5</v>
      </c>
      <c r="C13255">
        <v>-7</v>
      </c>
      <c r="D13255" t="s">
        <v>12</v>
      </c>
      <c r="E13255">
        <v>148.81</v>
      </c>
      <c r="F13255">
        <v>10.44</v>
      </c>
      <c r="G13255">
        <f t="shared" si="207"/>
        <v>14.253831417624522</v>
      </c>
    </row>
    <row r="13256" spans="1:7">
      <c r="A13256">
        <v>31</v>
      </c>
      <c r="B13256">
        <v>5</v>
      </c>
      <c r="C13256">
        <v>-4</v>
      </c>
      <c r="D13256" t="s">
        <v>12</v>
      </c>
      <c r="E13256">
        <v>232.42</v>
      </c>
      <c r="F13256">
        <v>7.27</v>
      </c>
      <c r="G13256">
        <f t="shared" si="207"/>
        <v>31.969738651994497</v>
      </c>
    </row>
    <row r="13257" spans="1:7">
      <c r="A13257">
        <v>31</v>
      </c>
      <c r="B13257">
        <v>5</v>
      </c>
      <c r="C13257">
        <v>-1</v>
      </c>
      <c r="D13257" t="s">
        <v>12</v>
      </c>
      <c r="E13257">
        <v>170.39</v>
      </c>
      <c r="F13257">
        <v>5.39</v>
      </c>
      <c r="G13257">
        <f t="shared" si="207"/>
        <v>31.612244897959183</v>
      </c>
    </row>
    <row r="13258" spans="1:7">
      <c r="A13258">
        <v>31</v>
      </c>
      <c r="B13258">
        <v>5</v>
      </c>
      <c r="C13258">
        <v>2</v>
      </c>
      <c r="D13258" t="s">
        <v>12</v>
      </c>
      <c r="E13258">
        <v>406.09</v>
      </c>
      <c r="F13258">
        <v>6.1</v>
      </c>
      <c r="G13258">
        <f t="shared" si="207"/>
        <v>66.572131147540986</v>
      </c>
    </row>
    <row r="13259" spans="1:7">
      <c r="A13259">
        <v>31</v>
      </c>
      <c r="B13259">
        <v>5</v>
      </c>
      <c r="C13259">
        <v>5</v>
      </c>
      <c r="D13259" t="s">
        <v>12</v>
      </c>
      <c r="E13259">
        <v>435.99</v>
      </c>
      <c r="F13259">
        <v>7.51</v>
      </c>
      <c r="G13259">
        <f t="shared" si="207"/>
        <v>58.054593874833557</v>
      </c>
    </row>
    <row r="13260" spans="1:7">
      <c r="A13260">
        <v>31</v>
      </c>
      <c r="B13260">
        <v>5</v>
      </c>
      <c r="C13260">
        <v>8</v>
      </c>
      <c r="D13260" t="s">
        <v>12</v>
      </c>
      <c r="E13260">
        <v>146.69999999999999</v>
      </c>
      <c r="F13260">
        <v>11.61</v>
      </c>
      <c r="G13260">
        <f t="shared" si="207"/>
        <v>12.635658914728682</v>
      </c>
    </row>
    <row r="13261" spans="1:7">
      <c r="A13261">
        <v>31</v>
      </c>
      <c r="B13261">
        <v>5</v>
      </c>
      <c r="C13261">
        <v>11</v>
      </c>
      <c r="D13261" t="s">
        <v>12</v>
      </c>
      <c r="E13261">
        <v>510.46</v>
      </c>
      <c r="F13261">
        <v>10.32</v>
      </c>
      <c r="G13261">
        <f t="shared" si="207"/>
        <v>49.463178294573638</v>
      </c>
    </row>
    <row r="13262" spans="1:7">
      <c r="A13262">
        <v>31</v>
      </c>
      <c r="B13262">
        <v>5</v>
      </c>
      <c r="C13262">
        <v>14</v>
      </c>
      <c r="D13262" t="s">
        <v>12</v>
      </c>
      <c r="E13262">
        <v>202.64</v>
      </c>
      <c r="F13262">
        <v>6.1</v>
      </c>
      <c r="G13262">
        <f t="shared" si="207"/>
        <v>33.21967213114754</v>
      </c>
    </row>
    <row r="13263" spans="1:7">
      <c r="A13263">
        <v>31</v>
      </c>
      <c r="B13263">
        <v>6</v>
      </c>
      <c r="C13263">
        <v>-14</v>
      </c>
      <c r="D13263" t="s">
        <v>12</v>
      </c>
      <c r="E13263">
        <v>105.66</v>
      </c>
      <c r="F13263">
        <v>17.59</v>
      </c>
      <c r="G13263">
        <f t="shared" si="207"/>
        <v>6.0068220579874927</v>
      </c>
    </row>
    <row r="13264" spans="1:7">
      <c r="A13264">
        <v>31</v>
      </c>
      <c r="B13264">
        <v>6</v>
      </c>
      <c r="C13264">
        <v>-11</v>
      </c>
      <c r="D13264" t="s">
        <v>12</v>
      </c>
      <c r="E13264">
        <v>163.47</v>
      </c>
      <c r="F13264">
        <v>10.44</v>
      </c>
      <c r="G13264">
        <f t="shared" si="207"/>
        <v>15.658045977011495</v>
      </c>
    </row>
    <row r="13265" spans="1:7">
      <c r="A13265">
        <v>31</v>
      </c>
      <c r="B13265">
        <v>6</v>
      </c>
      <c r="C13265">
        <v>-8</v>
      </c>
      <c r="D13265" t="s">
        <v>12</v>
      </c>
      <c r="E13265">
        <v>253.88</v>
      </c>
      <c r="F13265">
        <v>7.27</v>
      </c>
      <c r="G13265">
        <f t="shared" si="207"/>
        <v>34.921595598349384</v>
      </c>
    </row>
    <row r="13266" spans="1:7">
      <c r="A13266">
        <v>31</v>
      </c>
      <c r="B13266">
        <v>6</v>
      </c>
      <c r="C13266">
        <v>-5</v>
      </c>
      <c r="D13266" t="s">
        <v>12</v>
      </c>
      <c r="E13266">
        <v>239.57</v>
      </c>
      <c r="F13266">
        <v>7.74</v>
      </c>
      <c r="G13266">
        <f t="shared" si="207"/>
        <v>30.952196382428937</v>
      </c>
    </row>
    <row r="13267" spans="1:7">
      <c r="A13267">
        <v>31</v>
      </c>
      <c r="B13267">
        <v>6</v>
      </c>
      <c r="C13267">
        <v>-2</v>
      </c>
      <c r="D13267" t="s">
        <v>12</v>
      </c>
      <c r="E13267">
        <v>499.2</v>
      </c>
      <c r="F13267">
        <v>5.86</v>
      </c>
      <c r="G13267">
        <f t="shared" si="207"/>
        <v>85.187713310580193</v>
      </c>
    </row>
    <row r="13268" spans="1:7">
      <c r="A13268">
        <v>31</v>
      </c>
      <c r="B13268">
        <v>6</v>
      </c>
      <c r="C13268">
        <v>1</v>
      </c>
      <c r="D13268" t="s">
        <v>12</v>
      </c>
      <c r="E13268">
        <v>387.91</v>
      </c>
      <c r="F13268">
        <v>5.63</v>
      </c>
      <c r="G13268">
        <f t="shared" si="207"/>
        <v>68.900532859680297</v>
      </c>
    </row>
    <row r="13269" spans="1:7">
      <c r="A13269">
        <v>31</v>
      </c>
      <c r="B13269">
        <v>6</v>
      </c>
      <c r="C13269">
        <v>4</v>
      </c>
      <c r="D13269" t="s">
        <v>12</v>
      </c>
      <c r="E13269">
        <v>64.38</v>
      </c>
      <c r="F13269">
        <v>22.87</v>
      </c>
      <c r="G13269">
        <f t="shared" si="207"/>
        <v>2.8150415391342367</v>
      </c>
    </row>
    <row r="13270" spans="1:7">
      <c r="A13270">
        <v>31</v>
      </c>
      <c r="B13270">
        <v>6</v>
      </c>
      <c r="C13270">
        <v>7</v>
      </c>
      <c r="D13270" t="s">
        <v>12</v>
      </c>
      <c r="E13270">
        <v>341.95</v>
      </c>
      <c r="F13270">
        <v>7.27</v>
      </c>
      <c r="G13270">
        <f t="shared" si="207"/>
        <v>47.035763411279234</v>
      </c>
    </row>
    <row r="13271" spans="1:7">
      <c r="A13271">
        <v>31</v>
      </c>
      <c r="B13271">
        <v>6</v>
      </c>
      <c r="C13271">
        <v>10</v>
      </c>
      <c r="D13271" t="s">
        <v>12</v>
      </c>
      <c r="E13271">
        <v>432.94</v>
      </c>
      <c r="F13271">
        <v>8.91</v>
      </c>
      <c r="G13271">
        <f t="shared" si="207"/>
        <v>48.590347923681257</v>
      </c>
    </row>
    <row r="13272" spans="1:7">
      <c r="A13272">
        <v>31</v>
      </c>
      <c r="B13272">
        <v>6</v>
      </c>
      <c r="C13272">
        <v>13</v>
      </c>
      <c r="D13272" t="s">
        <v>12</v>
      </c>
      <c r="E13272">
        <v>43.86</v>
      </c>
      <c r="F13272">
        <v>17.12</v>
      </c>
      <c r="G13272">
        <f t="shared" si="207"/>
        <v>2.5619158878504673</v>
      </c>
    </row>
    <row r="13273" spans="1:7">
      <c r="A13273">
        <v>31</v>
      </c>
      <c r="B13273">
        <v>6</v>
      </c>
      <c r="C13273">
        <v>16</v>
      </c>
      <c r="D13273" t="s">
        <v>12</v>
      </c>
      <c r="E13273">
        <v>94.05</v>
      </c>
      <c r="F13273">
        <v>11.49</v>
      </c>
      <c r="G13273">
        <f t="shared" si="207"/>
        <v>8.1853785900783294</v>
      </c>
    </row>
    <row r="13274" spans="1:7">
      <c r="A13274">
        <v>31</v>
      </c>
      <c r="B13274">
        <v>7</v>
      </c>
      <c r="C13274">
        <v>-15</v>
      </c>
      <c r="D13274" t="s">
        <v>12</v>
      </c>
      <c r="E13274">
        <v>178.24</v>
      </c>
      <c r="F13274">
        <v>11.26</v>
      </c>
      <c r="G13274">
        <f t="shared" si="207"/>
        <v>15.82948490230906</v>
      </c>
    </row>
    <row r="13275" spans="1:7">
      <c r="A13275">
        <v>31</v>
      </c>
      <c r="B13275">
        <v>7</v>
      </c>
      <c r="C13275">
        <v>-12</v>
      </c>
      <c r="D13275" t="s">
        <v>12</v>
      </c>
      <c r="E13275">
        <v>103.19</v>
      </c>
      <c r="F13275">
        <v>15.01</v>
      </c>
      <c r="G13275">
        <f t="shared" si="207"/>
        <v>6.8747501665556294</v>
      </c>
    </row>
    <row r="13276" spans="1:7">
      <c r="A13276">
        <v>31</v>
      </c>
      <c r="B13276">
        <v>7</v>
      </c>
      <c r="C13276">
        <v>-9</v>
      </c>
      <c r="D13276" t="s">
        <v>12</v>
      </c>
      <c r="E13276">
        <v>243.33</v>
      </c>
      <c r="F13276">
        <v>7.62</v>
      </c>
      <c r="G13276">
        <f t="shared" si="207"/>
        <v>31.933070866141733</v>
      </c>
    </row>
    <row r="13277" spans="1:7">
      <c r="A13277">
        <v>31</v>
      </c>
      <c r="B13277">
        <v>7</v>
      </c>
      <c r="C13277">
        <v>-6</v>
      </c>
      <c r="D13277" t="s">
        <v>12</v>
      </c>
      <c r="E13277">
        <v>341.48</v>
      </c>
      <c r="F13277">
        <v>6.8</v>
      </c>
      <c r="G13277">
        <f t="shared" si="207"/>
        <v>50.21764705882353</v>
      </c>
    </row>
    <row r="13278" spans="1:7">
      <c r="A13278">
        <v>31</v>
      </c>
      <c r="B13278">
        <v>7</v>
      </c>
      <c r="C13278">
        <v>-3</v>
      </c>
      <c r="D13278" t="s">
        <v>12</v>
      </c>
      <c r="E13278">
        <v>105.07</v>
      </c>
      <c r="F13278">
        <v>13.25</v>
      </c>
      <c r="G13278">
        <f t="shared" si="207"/>
        <v>7.9298113207547161</v>
      </c>
    </row>
    <row r="13279" spans="1:7">
      <c r="A13279">
        <v>31</v>
      </c>
      <c r="B13279">
        <v>7</v>
      </c>
      <c r="C13279">
        <v>0</v>
      </c>
      <c r="D13279" t="s">
        <v>12</v>
      </c>
      <c r="E13279">
        <v>180.12</v>
      </c>
      <c r="F13279">
        <v>4.34</v>
      </c>
      <c r="G13279">
        <f t="shared" si="207"/>
        <v>41.502304147465438</v>
      </c>
    </row>
    <row r="13280" spans="1:7">
      <c r="A13280">
        <v>31</v>
      </c>
      <c r="B13280">
        <v>7</v>
      </c>
      <c r="C13280">
        <v>3</v>
      </c>
      <c r="D13280" t="s">
        <v>12</v>
      </c>
      <c r="E13280">
        <v>94.16</v>
      </c>
      <c r="F13280">
        <v>17</v>
      </c>
      <c r="G13280">
        <f t="shared" si="207"/>
        <v>5.5388235294117649</v>
      </c>
    </row>
    <row r="13281" spans="1:7">
      <c r="A13281">
        <v>31</v>
      </c>
      <c r="B13281">
        <v>7</v>
      </c>
      <c r="C13281">
        <v>6</v>
      </c>
      <c r="D13281" t="s">
        <v>12</v>
      </c>
      <c r="E13281">
        <v>243.21</v>
      </c>
      <c r="F13281">
        <v>8.33</v>
      </c>
      <c r="G13281">
        <f t="shared" si="207"/>
        <v>29.196878751500602</v>
      </c>
    </row>
    <row r="13282" spans="1:7">
      <c r="A13282">
        <v>31</v>
      </c>
      <c r="B13282">
        <v>7</v>
      </c>
      <c r="C13282">
        <v>9</v>
      </c>
      <c r="D13282" t="s">
        <v>12</v>
      </c>
      <c r="E13282">
        <v>225.27</v>
      </c>
      <c r="F13282">
        <v>9.6199999999999992</v>
      </c>
      <c r="G13282">
        <f t="shared" si="207"/>
        <v>23.416839916839919</v>
      </c>
    </row>
    <row r="13283" spans="1:7">
      <c r="A13283">
        <v>31</v>
      </c>
      <c r="B13283">
        <v>7</v>
      </c>
      <c r="C13283">
        <v>12</v>
      </c>
      <c r="D13283" t="s">
        <v>12</v>
      </c>
      <c r="E13283">
        <v>215.18</v>
      </c>
      <c r="F13283">
        <v>14.42</v>
      </c>
      <c r="G13283">
        <f t="shared" si="207"/>
        <v>14.922330097087379</v>
      </c>
    </row>
    <row r="13284" spans="1:7">
      <c r="A13284">
        <v>31</v>
      </c>
      <c r="B13284">
        <v>7</v>
      </c>
      <c r="C13284">
        <v>15</v>
      </c>
      <c r="D13284" t="s">
        <v>12</v>
      </c>
      <c r="E13284">
        <v>163.47</v>
      </c>
      <c r="F13284">
        <v>8.56</v>
      </c>
      <c r="G13284">
        <f t="shared" si="207"/>
        <v>19.096962616822427</v>
      </c>
    </row>
    <row r="13285" spans="1:7">
      <c r="A13285">
        <v>31</v>
      </c>
      <c r="B13285">
        <v>8</v>
      </c>
      <c r="C13285">
        <v>-13</v>
      </c>
      <c r="D13285" t="s">
        <v>12</v>
      </c>
      <c r="E13285">
        <v>187.86</v>
      </c>
      <c r="F13285">
        <v>9.0299999999999994</v>
      </c>
      <c r="G13285">
        <f t="shared" si="207"/>
        <v>20.803986710963457</v>
      </c>
    </row>
    <row r="13286" spans="1:7">
      <c r="A13286">
        <v>31</v>
      </c>
      <c r="B13286">
        <v>8</v>
      </c>
      <c r="C13286">
        <v>-10</v>
      </c>
      <c r="D13286" t="s">
        <v>12</v>
      </c>
      <c r="E13286">
        <v>149.63</v>
      </c>
      <c r="F13286">
        <v>11.37</v>
      </c>
      <c r="G13286">
        <f t="shared" si="207"/>
        <v>13.160070360598066</v>
      </c>
    </row>
    <row r="13287" spans="1:7">
      <c r="A13287">
        <v>31</v>
      </c>
      <c r="B13287">
        <v>8</v>
      </c>
      <c r="C13287">
        <v>-7</v>
      </c>
      <c r="D13287" t="s">
        <v>12</v>
      </c>
      <c r="E13287">
        <v>38.46</v>
      </c>
      <c r="F13287">
        <v>17.59</v>
      </c>
      <c r="G13287">
        <f t="shared" si="207"/>
        <v>2.1864695849914724</v>
      </c>
    </row>
    <row r="13288" spans="1:7">
      <c r="A13288">
        <v>31</v>
      </c>
      <c r="B13288">
        <v>8</v>
      </c>
      <c r="C13288">
        <v>-4</v>
      </c>
      <c r="D13288" t="s">
        <v>12</v>
      </c>
      <c r="E13288">
        <v>217.88</v>
      </c>
      <c r="F13288">
        <v>7.86</v>
      </c>
      <c r="G13288">
        <f t="shared" si="207"/>
        <v>27.720101781170481</v>
      </c>
    </row>
    <row r="13289" spans="1:7">
      <c r="A13289">
        <v>31</v>
      </c>
      <c r="B13289">
        <v>8</v>
      </c>
      <c r="C13289">
        <v>-1</v>
      </c>
      <c r="D13289" t="s">
        <v>12</v>
      </c>
      <c r="E13289">
        <v>205.68</v>
      </c>
      <c r="F13289">
        <v>5.98</v>
      </c>
      <c r="G13289">
        <f t="shared" si="207"/>
        <v>34.394648829431439</v>
      </c>
    </row>
    <row r="13290" spans="1:7">
      <c r="A13290">
        <v>31</v>
      </c>
      <c r="B13290">
        <v>8</v>
      </c>
      <c r="C13290">
        <v>2</v>
      </c>
      <c r="D13290" t="s">
        <v>12</v>
      </c>
      <c r="E13290">
        <v>248.13</v>
      </c>
      <c r="F13290">
        <v>9.3800000000000008</v>
      </c>
      <c r="G13290">
        <f t="shared" si="207"/>
        <v>26.453091684434966</v>
      </c>
    </row>
    <row r="13291" spans="1:7">
      <c r="A13291">
        <v>31</v>
      </c>
      <c r="B13291">
        <v>8</v>
      </c>
      <c r="C13291">
        <v>5</v>
      </c>
      <c r="D13291" t="s">
        <v>12</v>
      </c>
      <c r="E13291">
        <v>134.38999999999999</v>
      </c>
      <c r="F13291">
        <v>12.66</v>
      </c>
      <c r="G13291">
        <f t="shared" si="207"/>
        <v>10.615323854660346</v>
      </c>
    </row>
    <row r="13292" spans="1:7">
      <c r="A13292">
        <v>31</v>
      </c>
      <c r="B13292">
        <v>8</v>
      </c>
      <c r="C13292">
        <v>8</v>
      </c>
      <c r="D13292" t="s">
        <v>12</v>
      </c>
      <c r="E13292">
        <v>196.77</v>
      </c>
      <c r="F13292">
        <v>10.199999999999999</v>
      </c>
      <c r="G13292">
        <f t="shared" si="207"/>
        <v>19.291176470588237</v>
      </c>
    </row>
    <row r="13293" spans="1:7">
      <c r="A13293">
        <v>31</v>
      </c>
      <c r="B13293">
        <v>8</v>
      </c>
      <c r="C13293">
        <v>11</v>
      </c>
      <c r="D13293" t="s">
        <v>12</v>
      </c>
      <c r="E13293">
        <v>298.32</v>
      </c>
      <c r="F13293">
        <v>10.32</v>
      </c>
      <c r="G13293">
        <f t="shared" si="207"/>
        <v>28.906976744186046</v>
      </c>
    </row>
    <row r="13294" spans="1:7">
      <c r="A13294">
        <v>31</v>
      </c>
      <c r="B13294">
        <v>8</v>
      </c>
      <c r="C13294">
        <v>14</v>
      </c>
      <c r="D13294" t="s">
        <v>12</v>
      </c>
      <c r="E13294">
        <v>345.93</v>
      </c>
      <c r="F13294">
        <v>11.14</v>
      </c>
      <c r="G13294">
        <f t="shared" si="207"/>
        <v>31.052962298025133</v>
      </c>
    </row>
    <row r="13295" spans="1:7">
      <c r="A13295">
        <v>31</v>
      </c>
      <c r="B13295">
        <v>9</v>
      </c>
      <c r="C13295">
        <v>-11</v>
      </c>
      <c r="D13295" t="s">
        <v>12</v>
      </c>
      <c r="E13295">
        <v>96.98</v>
      </c>
      <c r="F13295">
        <v>14.31</v>
      </c>
      <c r="G13295">
        <f t="shared" si="207"/>
        <v>6.7770789657582107</v>
      </c>
    </row>
    <row r="13296" spans="1:7">
      <c r="A13296">
        <v>31</v>
      </c>
      <c r="B13296">
        <v>9</v>
      </c>
      <c r="C13296">
        <v>-8</v>
      </c>
      <c r="D13296" t="s">
        <v>12</v>
      </c>
      <c r="E13296">
        <v>34.71</v>
      </c>
      <c r="F13296">
        <v>16.53</v>
      </c>
      <c r="G13296">
        <f t="shared" si="207"/>
        <v>2.099818511796733</v>
      </c>
    </row>
    <row r="13297" spans="1:7">
      <c r="A13297">
        <v>31</v>
      </c>
      <c r="B13297">
        <v>9</v>
      </c>
      <c r="C13297">
        <v>-5</v>
      </c>
      <c r="D13297" t="s">
        <v>12</v>
      </c>
      <c r="E13297">
        <v>211.31</v>
      </c>
      <c r="F13297">
        <v>8.09</v>
      </c>
      <c r="G13297">
        <f t="shared" si="207"/>
        <v>26.119901112484548</v>
      </c>
    </row>
    <row r="13298" spans="1:7">
      <c r="A13298">
        <v>31</v>
      </c>
      <c r="B13298">
        <v>9</v>
      </c>
      <c r="C13298">
        <v>-2</v>
      </c>
      <c r="D13298" t="s">
        <v>12</v>
      </c>
      <c r="E13298">
        <v>52.3</v>
      </c>
      <c r="F13298">
        <v>16.18</v>
      </c>
      <c r="G13298">
        <f t="shared" si="207"/>
        <v>3.2323856613102593</v>
      </c>
    </row>
    <row r="13299" spans="1:7">
      <c r="A13299">
        <v>31</v>
      </c>
      <c r="B13299">
        <v>9</v>
      </c>
      <c r="C13299">
        <v>1</v>
      </c>
      <c r="D13299" t="s">
        <v>12</v>
      </c>
      <c r="E13299">
        <v>194.19</v>
      </c>
      <c r="F13299">
        <v>11.96</v>
      </c>
      <c r="G13299">
        <f t="shared" si="207"/>
        <v>16.236622073578594</v>
      </c>
    </row>
    <row r="13300" spans="1:7">
      <c r="A13300">
        <v>31</v>
      </c>
      <c r="B13300">
        <v>9</v>
      </c>
      <c r="C13300">
        <v>4</v>
      </c>
      <c r="D13300" t="s">
        <v>12</v>
      </c>
      <c r="E13300">
        <v>255.4</v>
      </c>
      <c r="F13300">
        <v>9.0299999999999994</v>
      </c>
      <c r="G13300">
        <f t="shared" si="207"/>
        <v>28.283499446290147</v>
      </c>
    </row>
    <row r="13301" spans="1:7">
      <c r="A13301">
        <v>31</v>
      </c>
      <c r="B13301">
        <v>9</v>
      </c>
      <c r="C13301">
        <v>7</v>
      </c>
      <c r="D13301" t="s">
        <v>12</v>
      </c>
      <c r="E13301">
        <v>296.8</v>
      </c>
      <c r="F13301">
        <v>8.33</v>
      </c>
      <c r="G13301">
        <f t="shared" si="207"/>
        <v>35.630252100840337</v>
      </c>
    </row>
    <row r="13302" spans="1:7">
      <c r="A13302">
        <v>31</v>
      </c>
      <c r="B13302">
        <v>9</v>
      </c>
      <c r="C13302">
        <v>10</v>
      </c>
      <c r="D13302" t="s">
        <v>12</v>
      </c>
      <c r="E13302">
        <v>61.21</v>
      </c>
      <c r="F13302">
        <v>26.38</v>
      </c>
      <c r="G13302">
        <f t="shared" si="207"/>
        <v>2.3203184230477634</v>
      </c>
    </row>
    <row r="13303" spans="1:7">
      <c r="A13303">
        <v>31</v>
      </c>
      <c r="B13303">
        <v>10</v>
      </c>
      <c r="C13303">
        <v>-9</v>
      </c>
      <c r="D13303" t="s">
        <v>12</v>
      </c>
      <c r="E13303">
        <v>202.99</v>
      </c>
      <c r="F13303">
        <v>8.33</v>
      </c>
      <c r="G13303">
        <f t="shared" si="207"/>
        <v>24.368547418967587</v>
      </c>
    </row>
    <row r="13304" spans="1:7">
      <c r="A13304">
        <v>31</v>
      </c>
      <c r="B13304">
        <v>10</v>
      </c>
      <c r="C13304">
        <v>-6</v>
      </c>
      <c r="D13304" t="s">
        <v>12</v>
      </c>
      <c r="E13304">
        <v>397.77</v>
      </c>
      <c r="F13304">
        <v>9.73</v>
      </c>
      <c r="G13304">
        <f t="shared" si="207"/>
        <v>40.880781089414178</v>
      </c>
    </row>
    <row r="13305" spans="1:7">
      <c r="A13305">
        <v>31</v>
      </c>
      <c r="B13305">
        <v>10</v>
      </c>
      <c r="C13305">
        <v>-3</v>
      </c>
      <c r="D13305" t="s">
        <v>12</v>
      </c>
      <c r="E13305">
        <v>83.84</v>
      </c>
      <c r="F13305">
        <v>12.9</v>
      </c>
      <c r="G13305">
        <f t="shared" si="207"/>
        <v>6.4992248062015507</v>
      </c>
    </row>
    <row r="13306" spans="1:7">
      <c r="A13306">
        <v>31</v>
      </c>
      <c r="B13306">
        <v>10</v>
      </c>
      <c r="C13306">
        <v>0</v>
      </c>
      <c r="D13306" t="s">
        <v>12</v>
      </c>
      <c r="E13306">
        <v>197.36</v>
      </c>
      <c r="F13306">
        <v>11.73</v>
      </c>
      <c r="G13306">
        <f t="shared" si="207"/>
        <v>16.825234441602728</v>
      </c>
    </row>
    <row r="13307" spans="1:7">
      <c r="A13307">
        <v>31</v>
      </c>
      <c r="B13307">
        <v>10</v>
      </c>
      <c r="C13307">
        <v>3</v>
      </c>
      <c r="D13307" t="s">
        <v>12</v>
      </c>
      <c r="E13307">
        <v>343.59</v>
      </c>
      <c r="F13307">
        <v>7.62</v>
      </c>
      <c r="G13307">
        <f t="shared" si="207"/>
        <v>45.090551181102356</v>
      </c>
    </row>
    <row r="13308" spans="1:7">
      <c r="A13308">
        <v>31</v>
      </c>
      <c r="B13308">
        <v>10</v>
      </c>
      <c r="C13308">
        <v>6</v>
      </c>
      <c r="D13308" t="s">
        <v>12</v>
      </c>
      <c r="E13308">
        <v>153.38</v>
      </c>
      <c r="F13308">
        <v>13.13</v>
      </c>
      <c r="G13308">
        <f t="shared" si="207"/>
        <v>11.681645087585681</v>
      </c>
    </row>
    <row r="13309" spans="1:7">
      <c r="A13309">
        <v>31</v>
      </c>
      <c r="B13309">
        <v>10</v>
      </c>
      <c r="C13309">
        <v>9</v>
      </c>
      <c r="D13309" t="s">
        <v>12</v>
      </c>
      <c r="E13309">
        <v>96.98</v>
      </c>
      <c r="F13309">
        <v>22.75</v>
      </c>
      <c r="G13309">
        <f t="shared" si="207"/>
        <v>4.2628571428571433</v>
      </c>
    </row>
    <row r="13310" spans="1:7">
      <c r="A13310">
        <v>31</v>
      </c>
      <c r="B13310">
        <v>11</v>
      </c>
      <c r="C13310">
        <v>-7</v>
      </c>
      <c r="D13310" t="s">
        <v>12</v>
      </c>
      <c r="E13310">
        <v>159.72</v>
      </c>
      <c r="F13310">
        <v>14.54</v>
      </c>
      <c r="G13310">
        <f t="shared" si="207"/>
        <v>10.98486932599725</v>
      </c>
    </row>
    <row r="13311" spans="1:7">
      <c r="A13311">
        <v>31</v>
      </c>
      <c r="B13311">
        <v>11</v>
      </c>
      <c r="C13311">
        <v>-4</v>
      </c>
      <c r="D13311" t="s">
        <v>12</v>
      </c>
      <c r="E13311">
        <v>283.2</v>
      </c>
      <c r="F13311">
        <v>6.57</v>
      </c>
      <c r="G13311">
        <f t="shared" si="207"/>
        <v>43.105022831050228</v>
      </c>
    </row>
    <row r="13312" spans="1:7">
      <c r="A13312">
        <v>31</v>
      </c>
      <c r="B13312">
        <v>11</v>
      </c>
      <c r="C13312">
        <v>-1</v>
      </c>
      <c r="D13312" t="s">
        <v>12</v>
      </c>
      <c r="E13312">
        <v>347.93</v>
      </c>
      <c r="F13312">
        <v>9.73</v>
      </c>
      <c r="G13312">
        <f t="shared" si="207"/>
        <v>35.7584789311408</v>
      </c>
    </row>
    <row r="13313" spans="1:7">
      <c r="A13313">
        <v>31</v>
      </c>
      <c r="B13313">
        <v>11</v>
      </c>
      <c r="C13313">
        <v>2</v>
      </c>
      <c r="D13313" t="s">
        <v>12</v>
      </c>
      <c r="E13313">
        <v>314.39</v>
      </c>
      <c r="F13313">
        <v>7.86</v>
      </c>
      <c r="G13313">
        <f t="shared" si="207"/>
        <v>39.998727735368952</v>
      </c>
    </row>
    <row r="13314" spans="1:7">
      <c r="A13314">
        <v>31</v>
      </c>
      <c r="B13314">
        <v>11</v>
      </c>
      <c r="C13314">
        <v>5</v>
      </c>
      <c r="D13314" t="s">
        <v>12</v>
      </c>
      <c r="E13314">
        <v>123.36</v>
      </c>
      <c r="F13314">
        <v>13.84</v>
      </c>
      <c r="G13314">
        <f t="shared" si="207"/>
        <v>8.9132947976878611</v>
      </c>
    </row>
    <row r="13315" spans="1:7">
      <c r="A13315">
        <v>31</v>
      </c>
      <c r="B13315">
        <v>11</v>
      </c>
      <c r="C13315">
        <v>8</v>
      </c>
      <c r="D13315" t="s">
        <v>12</v>
      </c>
      <c r="E13315">
        <v>161.71</v>
      </c>
      <c r="F13315">
        <v>13.37</v>
      </c>
      <c r="G13315">
        <f t="shared" ref="G13315:G13378" si="208">IFERROR(E13315/F13315,"?")</f>
        <v>12.094988780852656</v>
      </c>
    </row>
    <row r="13316" spans="1:7">
      <c r="A13316">
        <v>31</v>
      </c>
      <c r="B13316">
        <v>12</v>
      </c>
      <c r="C13316">
        <v>-5</v>
      </c>
      <c r="D13316" t="s">
        <v>12</v>
      </c>
      <c r="E13316">
        <v>80.209999999999994</v>
      </c>
      <c r="F13316">
        <v>15.95</v>
      </c>
      <c r="G13316">
        <f t="shared" si="208"/>
        <v>5.0288401253918495</v>
      </c>
    </row>
    <row r="13317" spans="1:7">
      <c r="A13317">
        <v>31</v>
      </c>
      <c r="B13317">
        <v>12</v>
      </c>
      <c r="C13317">
        <v>-2</v>
      </c>
      <c r="D13317" t="s">
        <v>12</v>
      </c>
      <c r="E13317">
        <v>359.89</v>
      </c>
      <c r="F13317">
        <v>9.5</v>
      </c>
      <c r="G13317">
        <f t="shared" si="208"/>
        <v>37.88315789473684</v>
      </c>
    </row>
    <row r="13318" spans="1:7">
      <c r="A13318">
        <v>31</v>
      </c>
      <c r="B13318">
        <v>12</v>
      </c>
      <c r="C13318">
        <v>1</v>
      </c>
      <c r="D13318" t="s">
        <v>12</v>
      </c>
      <c r="E13318">
        <v>63.32</v>
      </c>
      <c r="F13318">
        <v>26.03</v>
      </c>
      <c r="G13318">
        <f t="shared" si="208"/>
        <v>2.4325777948520937</v>
      </c>
    </row>
    <row r="13319" spans="1:7">
      <c r="A13319">
        <v>31</v>
      </c>
      <c r="B13319">
        <v>12</v>
      </c>
      <c r="C13319">
        <v>4</v>
      </c>
      <c r="D13319" t="s">
        <v>12</v>
      </c>
      <c r="E13319">
        <v>462.5</v>
      </c>
      <c r="F13319">
        <v>9.3800000000000008</v>
      </c>
      <c r="G13319">
        <f t="shared" si="208"/>
        <v>49.30703624733475</v>
      </c>
    </row>
    <row r="13320" spans="1:7">
      <c r="A13320">
        <v>31</v>
      </c>
      <c r="B13320">
        <v>12</v>
      </c>
      <c r="C13320">
        <v>7</v>
      </c>
      <c r="D13320" t="s">
        <v>12</v>
      </c>
      <c r="E13320">
        <v>360.47</v>
      </c>
      <c r="F13320">
        <v>9.5</v>
      </c>
      <c r="G13320">
        <f t="shared" si="208"/>
        <v>37.944210526315793</v>
      </c>
    </row>
    <row r="13321" spans="1:7">
      <c r="A13321">
        <v>31</v>
      </c>
      <c r="B13321">
        <v>13</v>
      </c>
      <c r="C13321">
        <v>-3</v>
      </c>
      <c r="D13321" t="s">
        <v>12</v>
      </c>
      <c r="E13321">
        <v>180.82</v>
      </c>
      <c r="F13321">
        <v>5.16</v>
      </c>
      <c r="G13321">
        <f t="shared" si="208"/>
        <v>35.042635658914726</v>
      </c>
    </row>
    <row r="13322" spans="1:7">
      <c r="A13322">
        <v>31</v>
      </c>
      <c r="B13322">
        <v>13</v>
      </c>
      <c r="C13322">
        <v>0</v>
      </c>
      <c r="D13322" t="s">
        <v>12</v>
      </c>
      <c r="E13322">
        <v>101.32</v>
      </c>
      <c r="F13322">
        <v>31.66</v>
      </c>
      <c r="G13322">
        <f t="shared" si="208"/>
        <v>3.2002526847757422</v>
      </c>
    </row>
    <row r="13323" spans="1:7">
      <c r="A13323">
        <v>31</v>
      </c>
      <c r="B13323">
        <v>13</v>
      </c>
      <c r="C13323">
        <v>3</v>
      </c>
      <c r="D13323" t="s">
        <v>12</v>
      </c>
      <c r="E13323">
        <v>204.63</v>
      </c>
      <c r="F13323">
        <v>13.6</v>
      </c>
      <c r="G13323">
        <f t="shared" si="208"/>
        <v>15.046323529411765</v>
      </c>
    </row>
    <row r="13324" spans="1:7">
      <c r="A13324">
        <v>32</v>
      </c>
      <c r="B13324">
        <v>1</v>
      </c>
      <c r="C13324">
        <v>-17</v>
      </c>
      <c r="D13324" t="s">
        <v>12</v>
      </c>
      <c r="E13324">
        <v>325.41000000000003</v>
      </c>
      <c r="F13324">
        <v>11.37</v>
      </c>
      <c r="G13324">
        <f t="shared" si="208"/>
        <v>28.620052770448552</v>
      </c>
    </row>
    <row r="13325" spans="1:7">
      <c r="A13325">
        <v>32</v>
      </c>
      <c r="B13325">
        <v>1</v>
      </c>
      <c r="C13325">
        <v>-14</v>
      </c>
      <c r="D13325" t="s">
        <v>12</v>
      </c>
      <c r="E13325">
        <v>334.79</v>
      </c>
      <c r="F13325">
        <v>8.7899999999999991</v>
      </c>
      <c r="G13325">
        <f t="shared" si="208"/>
        <v>38.087599544937433</v>
      </c>
    </row>
    <row r="13326" spans="1:7">
      <c r="A13326">
        <v>32</v>
      </c>
      <c r="B13326">
        <v>1</v>
      </c>
      <c r="C13326">
        <v>-11</v>
      </c>
      <c r="D13326" t="s">
        <v>12</v>
      </c>
      <c r="E13326">
        <v>101.55</v>
      </c>
      <c r="F13326">
        <v>19</v>
      </c>
      <c r="G13326">
        <f t="shared" si="208"/>
        <v>5.344736842105263</v>
      </c>
    </row>
    <row r="13327" spans="1:7">
      <c r="A13327">
        <v>32</v>
      </c>
      <c r="B13327">
        <v>1</v>
      </c>
      <c r="C13327">
        <v>-8</v>
      </c>
      <c r="D13327" t="s">
        <v>12</v>
      </c>
      <c r="E13327">
        <v>248.13</v>
      </c>
      <c r="F13327">
        <v>9.9700000000000006</v>
      </c>
      <c r="G13327">
        <f t="shared" si="208"/>
        <v>24.887662988966898</v>
      </c>
    </row>
    <row r="13328" spans="1:7">
      <c r="A13328">
        <v>32</v>
      </c>
      <c r="B13328">
        <v>1</v>
      </c>
      <c r="C13328">
        <v>-5</v>
      </c>
      <c r="D13328" t="s">
        <v>12</v>
      </c>
      <c r="E13328">
        <v>143.53</v>
      </c>
      <c r="F13328">
        <v>11.84</v>
      </c>
      <c r="G13328">
        <f t="shared" si="208"/>
        <v>12.122466216216216</v>
      </c>
    </row>
    <row r="13329" spans="1:7">
      <c r="A13329">
        <v>32</v>
      </c>
      <c r="B13329">
        <v>1</v>
      </c>
      <c r="C13329">
        <v>-2</v>
      </c>
      <c r="D13329" t="s">
        <v>12</v>
      </c>
      <c r="E13329">
        <v>400.7</v>
      </c>
      <c r="F13329">
        <v>6.57</v>
      </c>
      <c r="G13329">
        <f t="shared" si="208"/>
        <v>60.989345509893454</v>
      </c>
    </row>
    <row r="13330" spans="1:7">
      <c r="A13330">
        <v>32</v>
      </c>
      <c r="B13330">
        <v>1</v>
      </c>
      <c r="C13330">
        <v>1</v>
      </c>
      <c r="D13330" t="s">
        <v>12</v>
      </c>
      <c r="E13330">
        <v>79.040000000000006</v>
      </c>
      <c r="F13330">
        <v>14.19</v>
      </c>
      <c r="G13330">
        <f t="shared" si="208"/>
        <v>5.5701198026779428</v>
      </c>
    </row>
    <row r="13331" spans="1:7">
      <c r="A13331">
        <v>32</v>
      </c>
      <c r="B13331">
        <v>1</v>
      </c>
      <c r="C13331">
        <v>4</v>
      </c>
      <c r="D13331" t="s">
        <v>12</v>
      </c>
      <c r="E13331">
        <v>425.91</v>
      </c>
      <c r="F13331">
        <v>5.86</v>
      </c>
      <c r="G13331">
        <f t="shared" si="208"/>
        <v>72.680887372013657</v>
      </c>
    </row>
    <row r="13332" spans="1:7">
      <c r="A13332">
        <v>32</v>
      </c>
      <c r="B13332">
        <v>1</v>
      </c>
      <c r="C13332">
        <v>7</v>
      </c>
      <c r="D13332" t="s">
        <v>12</v>
      </c>
      <c r="E13332">
        <v>268.77</v>
      </c>
      <c r="F13332">
        <v>6.33</v>
      </c>
      <c r="G13332">
        <f t="shared" si="208"/>
        <v>42.459715639810426</v>
      </c>
    </row>
    <row r="13333" spans="1:7">
      <c r="A13333">
        <v>32</v>
      </c>
      <c r="B13333">
        <v>1</v>
      </c>
      <c r="C13333">
        <v>10</v>
      </c>
      <c r="D13333" t="s">
        <v>12</v>
      </c>
      <c r="E13333">
        <v>201.11</v>
      </c>
      <c r="F13333">
        <v>6.92</v>
      </c>
      <c r="G13333">
        <f t="shared" si="208"/>
        <v>29.062138728323703</v>
      </c>
    </row>
    <row r="13334" spans="1:7">
      <c r="A13334">
        <v>32</v>
      </c>
      <c r="B13334">
        <v>1</v>
      </c>
      <c r="C13334">
        <v>13</v>
      </c>
      <c r="D13334" t="s">
        <v>12</v>
      </c>
      <c r="E13334">
        <v>109.53</v>
      </c>
      <c r="F13334">
        <v>9.85</v>
      </c>
      <c r="G13334">
        <f t="shared" si="208"/>
        <v>11.119796954314721</v>
      </c>
    </row>
    <row r="13335" spans="1:7">
      <c r="A13335">
        <v>32</v>
      </c>
      <c r="B13335">
        <v>1</v>
      </c>
      <c r="C13335">
        <v>16</v>
      </c>
      <c r="D13335" t="s">
        <v>12</v>
      </c>
      <c r="E13335">
        <v>49.25</v>
      </c>
      <c r="F13335">
        <v>17.47</v>
      </c>
      <c r="G13335">
        <f t="shared" si="208"/>
        <v>2.8191184888380083</v>
      </c>
    </row>
    <row r="13336" spans="1:7">
      <c r="A13336">
        <v>32</v>
      </c>
      <c r="B13336">
        <v>2</v>
      </c>
      <c r="C13336">
        <v>-15</v>
      </c>
      <c r="D13336" t="s">
        <v>12</v>
      </c>
      <c r="E13336">
        <v>234.65</v>
      </c>
      <c r="F13336">
        <v>12.55</v>
      </c>
      <c r="G13336">
        <f t="shared" si="208"/>
        <v>18.697211155378486</v>
      </c>
    </row>
    <row r="13337" spans="1:7">
      <c r="A13337">
        <v>32</v>
      </c>
      <c r="B13337">
        <v>2</v>
      </c>
      <c r="C13337">
        <v>-12</v>
      </c>
      <c r="D13337" t="s">
        <v>12</v>
      </c>
      <c r="E13337">
        <v>218.47</v>
      </c>
      <c r="F13337">
        <v>8.44</v>
      </c>
      <c r="G13337">
        <f t="shared" si="208"/>
        <v>25.885071090047393</v>
      </c>
    </row>
    <row r="13338" spans="1:7">
      <c r="A13338">
        <v>32</v>
      </c>
      <c r="B13338">
        <v>2</v>
      </c>
      <c r="C13338">
        <v>-9</v>
      </c>
      <c r="D13338" t="s">
        <v>12</v>
      </c>
      <c r="E13338">
        <v>153.74</v>
      </c>
      <c r="F13338">
        <v>12.08</v>
      </c>
      <c r="G13338">
        <f t="shared" si="208"/>
        <v>12.726821192052981</v>
      </c>
    </row>
    <row r="13339" spans="1:7">
      <c r="A13339">
        <v>32</v>
      </c>
      <c r="B13339">
        <v>2</v>
      </c>
      <c r="C13339">
        <v>-6</v>
      </c>
      <c r="D13339" t="s">
        <v>12</v>
      </c>
      <c r="E13339">
        <v>450.53</v>
      </c>
      <c r="F13339">
        <v>7.86</v>
      </c>
      <c r="G13339">
        <f t="shared" si="208"/>
        <v>57.319338422391851</v>
      </c>
    </row>
    <row r="13340" spans="1:7">
      <c r="A13340">
        <v>32</v>
      </c>
      <c r="B13340">
        <v>2</v>
      </c>
      <c r="C13340">
        <v>-3</v>
      </c>
      <c r="D13340" t="s">
        <v>12</v>
      </c>
      <c r="E13340">
        <v>453.7</v>
      </c>
      <c r="F13340">
        <v>9.5</v>
      </c>
      <c r="G13340">
        <f t="shared" si="208"/>
        <v>47.757894736842104</v>
      </c>
    </row>
    <row r="13341" spans="1:7">
      <c r="A13341">
        <v>32</v>
      </c>
      <c r="B13341">
        <v>2</v>
      </c>
      <c r="C13341">
        <v>0</v>
      </c>
      <c r="D13341" t="s">
        <v>12</v>
      </c>
      <c r="E13341">
        <v>141.54</v>
      </c>
      <c r="F13341">
        <v>9.85</v>
      </c>
      <c r="G13341">
        <f t="shared" si="208"/>
        <v>14.369543147208121</v>
      </c>
    </row>
    <row r="13342" spans="1:7">
      <c r="A13342">
        <v>32</v>
      </c>
      <c r="B13342">
        <v>2</v>
      </c>
      <c r="C13342">
        <v>3</v>
      </c>
      <c r="D13342" t="s">
        <v>12</v>
      </c>
      <c r="E13342">
        <v>159.01</v>
      </c>
      <c r="F13342">
        <v>7.74</v>
      </c>
      <c r="G13342">
        <f t="shared" si="208"/>
        <v>20.543927648578808</v>
      </c>
    </row>
    <row r="13343" spans="1:7">
      <c r="A13343">
        <v>32</v>
      </c>
      <c r="B13343">
        <v>2</v>
      </c>
      <c r="C13343">
        <v>6</v>
      </c>
      <c r="D13343" t="s">
        <v>12</v>
      </c>
      <c r="E13343">
        <v>693.39</v>
      </c>
      <c r="F13343">
        <v>10.44</v>
      </c>
      <c r="G13343">
        <f t="shared" si="208"/>
        <v>66.416666666666671</v>
      </c>
    </row>
    <row r="13344" spans="1:7">
      <c r="A13344">
        <v>32</v>
      </c>
      <c r="B13344">
        <v>2</v>
      </c>
      <c r="C13344">
        <v>9</v>
      </c>
      <c r="D13344" t="s">
        <v>12</v>
      </c>
      <c r="E13344">
        <v>551.73</v>
      </c>
      <c r="F13344">
        <v>7.86</v>
      </c>
      <c r="G13344">
        <f t="shared" si="208"/>
        <v>70.194656488549612</v>
      </c>
    </row>
    <row r="13345" spans="1:7">
      <c r="A13345">
        <v>32</v>
      </c>
      <c r="B13345">
        <v>2</v>
      </c>
      <c r="C13345">
        <v>12</v>
      </c>
      <c r="D13345" t="s">
        <v>12</v>
      </c>
      <c r="E13345">
        <v>177.42</v>
      </c>
      <c r="F13345">
        <v>6.1</v>
      </c>
      <c r="G13345">
        <f t="shared" si="208"/>
        <v>29.085245901639343</v>
      </c>
    </row>
    <row r="13346" spans="1:7">
      <c r="A13346">
        <v>32</v>
      </c>
      <c r="B13346">
        <v>2</v>
      </c>
      <c r="C13346">
        <v>15</v>
      </c>
      <c r="D13346" t="s">
        <v>12</v>
      </c>
      <c r="E13346">
        <v>159.94999999999999</v>
      </c>
      <c r="F13346">
        <v>7.74</v>
      </c>
      <c r="G13346">
        <f t="shared" si="208"/>
        <v>20.665374677002582</v>
      </c>
    </row>
    <row r="13347" spans="1:7">
      <c r="A13347">
        <v>32</v>
      </c>
      <c r="B13347">
        <v>3</v>
      </c>
      <c r="C13347">
        <v>-16</v>
      </c>
      <c r="D13347" t="s">
        <v>12</v>
      </c>
      <c r="E13347">
        <v>192.55</v>
      </c>
      <c r="F13347">
        <v>13.6</v>
      </c>
      <c r="G13347">
        <f t="shared" si="208"/>
        <v>14.15808823529412</v>
      </c>
    </row>
    <row r="13348" spans="1:7">
      <c r="A13348">
        <v>32</v>
      </c>
      <c r="B13348">
        <v>3</v>
      </c>
      <c r="C13348">
        <v>-13</v>
      </c>
      <c r="D13348" t="s">
        <v>12</v>
      </c>
      <c r="E13348">
        <v>125.71</v>
      </c>
      <c r="F13348">
        <v>15.95</v>
      </c>
      <c r="G13348">
        <f t="shared" si="208"/>
        <v>7.8815047021943574</v>
      </c>
    </row>
    <row r="13349" spans="1:7">
      <c r="A13349">
        <v>32</v>
      </c>
      <c r="B13349">
        <v>3</v>
      </c>
      <c r="C13349">
        <v>-10</v>
      </c>
      <c r="D13349" t="s">
        <v>12</v>
      </c>
      <c r="E13349">
        <v>202.99</v>
      </c>
      <c r="F13349">
        <v>9.85</v>
      </c>
      <c r="G13349">
        <f t="shared" si="208"/>
        <v>20.608121827411168</v>
      </c>
    </row>
    <row r="13350" spans="1:7">
      <c r="A13350">
        <v>32</v>
      </c>
      <c r="B13350">
        <v>3</v>
      </c>
      <c r="C13350">
        <v>-7</v>
      </c>
      <c r="D13350" t="s">
        <v>12</v>
      </c>
      <c r="E13350">
        <v>230.31</v>
      </c>
      <c r="F13350">
        <v>7.39</v>
      </c>
      <c r="G13350">
        <f t="shared" si="208"/>
        <v>31.165087956698244</v>
      </c>
    </row>
    <row r="13351" spans="1:7">
      <c r="A13351">
        <v>32</v>
      </c>
      <c r="B13351">
        <v>3</v>
      </c>
      <c r="C13351">
        <v>-4</v>
      </c>
      <c r="D13351" t="s">
        <v>12</v>
      </c>
      <c r="E13351">
        <v>371.15</v>
      </c>
      <c r="F13351">
        <v>8.7899999999999991</v>
      </c>
      <c r="G13351">
        <f t="shared" si="208"/>
        <v>42.224118316268488</v>
      </c>
    </row>
    <row r="13352" spans="1:7">
      <c r="A13352">
        <v>32</v>
      </c>
      <c r="B13352">
        <v>3</v>
      </c>
      <c r="C13352">
        <v>-1</v>
      </c>
      <c r="D13352" t="s">
        <v>12</v>
      </c>
      <c r="E13352">
        <v>78.45</v>
      </c>
      <c r="F13352">
        <v>18.059999999999999</v>
      </c>
      <c r="G13352">
        <f t="shared" si="208"/>
        <v>4.3438538205980075</v>
      </c>
    </row>
    <row r="13353" spans="1:7">
      <c r="A13353">
        <v>32</v>
      </c>
      <c r="B13353">
        <v>3</v>
      </c>
      <c r="C13353">
        <v>2</v>
      </c>
      <c r="D13353" t="s">
        <v>12</v>
      </c>
      <c r="E13353">
        <v>268.89</v>
      </c>
      <c r="F13353">
        <v>5.16</v>
      </c>
      <c r="G13353">
        <f t="shared" si="208"/>
        <v>52.110465116279066</v>
      </c>
    </row>
    <row r="13354" spans="1:7">
      <c r="A13354">
        <v>32</v>
      </c>
      <c r="B13354">
        <v>3</v>
      </c>
      <c r="C13354">
        <v>5</v>
      </c>
      <c r="D13354" t="s">
        <v>12</v>
      </c>
      <c r="E13354">
        <v>477.04</v>
      </c>
      <c r="F13354">
        <v>8.09</v>
      </c>
      <c r="G13354">
        <f t="shared" si="208"/>
        <v>58.96662546353523</v>
      </c>
    </row>
    <row r="13355" spans="1:7">
      <c r="A13355">
        <v>32</v>
      </c>
      <c r="B13355">
        <v>3</v>
      </c>
      <c r="C13355">
        <v>8</v>
      </c>
      <c r="D13355" t="s">
        <v>12</v>
      </c>
      <c r="E13355">
        <v>33.19</v>
      </c>
      <c r="F13355">
        <v>15.13</v>
      </c>
      <c r="G13355">
        <f t="shared" si="208"/>
        <v>2.1936549900859217</v>
      </c>
    </row>
    <row r="13356" spans="1:7">
      <c r="A13356">
        <v>32</v>
      </c>
      <c r="B13356">
        <v>3</v>
      </c>
      <c r="C13356">
        <v>11</v>
      </c>
      <c r="D13356" t="s">
        <v>12</v>
      </c>
      <c r="E13356">
        <v>363.05</v>
      </c>
      <c r="F13356">
        <v>6.45</v>
      </c>
      <c r="G13356">
        <f t="shared" si="208"/>
        <v>56.286821705426355</v>
      </c>
    </row>
    <row r="13357" spans="1:7">
      <c r="A13357">
        <v>32</v>
      </c>
      <c r="B13357">
        <v>3</v>
      </c>
      <c r="C13357">
        <v>14</v>
      </c>
      <c r="D13357" t="s">
        <v>12</v>
      </c>
      <c r="E13357">
        <v>94.4</v>
      </c>
      <c r="F13357">
        <v>9.85</v>
      </c>
      <c r="G13357">
        <f t="shared" si="208"/>
        <v>9.5837563451776653</v>
      </c>
    </row>
    <row r="13358" spans="1:7">
      <c r="A13358">
        <v>32</v>
      </c>
      <c r="B13358">
        <v>3</v>
      </c>
      <c r="C13358">
        <v>17</v>
      </c>
      <c r="D13358" t="s">
        <v>12</v>
      </c>
      <c r="E13358">
        <v>128.52000000000001</v>
      </c>
      <c r="F13358">
        <v>10.79</v>
      </c>
      <c r="G13358">
        <f t="shared" si="208"/>
        <v>11.911028730305841</v>
      </c>
    </row>
    <row r="13359" spans="1:7">
      <c r="A13359">
        <v>32</v>
      </c>
      <c r="B13359">
        <v>4</v>
      </c>
      <c r="C13359">
        <v>-14</v>
      </c>
      <c r="D13359" t="s">
        <v>12</v>
      </c>
      <c r="E13359">
        <v>93.93</v>
      </c>
      <c r="F13359">
        <v>25.68</v>
      </c>
      <c r="G13359">
        <f t="shared" si="208"/>
        <v>3.6577102803738319</v>
      </c>
    </row>
    <row r="13360" spans="1:7">
      <c r="A13360">
        <v>32</v>
      </c>
      <c r="B13360">
        <v>4</v>
      </c>
      <c r="C13360">
        <v>-11</v>
      </c>
      <c r="D13360" t="s">
        <v>12</v>
      </c>
      <c r="E13360">
        <v>146.46</v>
      </c>
      <c r="F13360">
        <v>12.66</v>
      </c>
      <c r="G13360">
        <f t="shared" si="208"/>
        <v>11.568720379146919</v>
      </c>
    </row>
    <row r="13361" spans="1:7">
      <c r="A13361">
        <v>32</v>
      </c>
      <c r="B13361">
        <v>4</v>
      </c>
      <c r="C13361">
        <v>-8</v>
      </c>
      <c r="D13361" t="s">
        <v>12</v>
      </c>
      <c r="E13361">
        <v>40.69</v>
      </c>
      <c r="F13361">
        <v>17.82</v>
      </c>
      <c r="G13361">
        <f t="shared" si="208"/>
        <v>2.2833894500561165</v>
      </c>
    </row>
    <row r="13362" spans="1:7">
      <c r="A13362">
        <v>32</v>
      </c>
      <c r="B13362">
        <v>4</v>
      </c>
      <c r="C13362">
        <v>-5</v>
      </c>
      <c r="D13362" t="s">
        <v>12</v>
      </c>
      <c r="E13362">
        <v>411.6</v>
      </c>
      <c r="F13362">
        <v>7.15</v>
      </c>
      <c r="G13362">
        <f t="shared" si="208"/>
        <v>57.566433566433567</v>
      </c>
    </row>
    <row r="13363" spans="1:7">
      <c r="A13363">
        <v>32</v>
      </c>
      <c r="B13363">
        <v>4</v>
      </c>
      <c r="C13363">
        <v>-2</v>
      </c>
      <c r="D13363" t="s">
        <v>12</v>
      </c>
      <c r="E13363">
        <v>157.13999999999999</v>
      </c>
      <c r="F13363">
        <v>6.92</v>
      </c>
      <c r="G13363">
        <f t="shared" si="208"/>
        <v>22.70809248554913</v>
      </c>
    </row>
    <row r="13364" spans="1:7">
      <c r="A13364">
        <v>32</v>
      </c>
      <c r="B13364">
        <v>4</v>
      </c>
      <c r="C13364">
        <v>1</v>
      </c>
      <c r="D13364" t="s">
        <v>12</v>
      </c>
      <c r="E13364">
        <v>165.81</v>
      </c>
      <c r="F13364">
        <v>5.63</v>
      </c>
      <c r="G13364">
        <f t="shared" si="208"/>
        <v>29.451154529307285</v>
      </c>
    </row>
    <row r="13365" spans="1:7">
      <c r="A13365">
        <v>32</v>
      </c>
      <c r="B13365">
        <v>4</v>
      </c>
      <c r="C13365">
        <v>4</v>
      </c>
      <c r="D13365" t="s">
        <v>12</v>
      </c>
      <c r="E13365">
        <v>186.8</v>
      </c>
      <c r="F13365">
        <v>5.75</v>
      </c>
      <c r="G13365">
        <f t="shared" si="208"/>
        <v>32.486956521739131</v>
      </c>
    </row>
    <row r="13366" spans="1:7">
      <c r="A13366">
        <v>32</v>
      </c>
      <c r="B13366">
        <v>4</v>
      </c>
      <c r="C13366">
        <v>7</v>
      </c>
      <c r="D13366" t="s">
        <v>12</v>
      </c>
      <c r="E13366">
        <v>178.36</v>
      </c>
      <c r="F13366">
        <v>6.1</v>
      </c>
      <c r="G13366">
        <f t="shared" si="208"/>
        <v>29.239344262295084</v>
      </c>
    </row>
    <row r="13367" spans="1:7">
      <c r="A13367">
        <v>32</v>
      </c>
      <c r="B13367">
        <v>4</v>
      </c>
      <c r="C13367">
        <v>10</v>
      </c>
      <c r="D13367" t="s">
        <v>12</v>
      </c>
      <c r="E13367">
        <v>476.1</v>
      </c>
      <c r="F13367">
        <v>9.73</v>
      </c>
      <c r="G13367">
        <f t="shared" si="208"/>
        <v>48.931140801644396</v>
      </c>
    </row>
    <row r="13368" spans="1:7">
      <c r="A13368">
        <v>32</v>
      </c>
      <c r="B13368">
        <v>4</v>
      </c>
      <c r="C13368">
        <v>13</v>
      </c>
      <c r="D13368" t="s">
        <v>12</v>
      </c>
      <c r="E13368">
        <v>35.18</v>
      </c>
      <c r="F13368">
        <v>15.01</v>
      </c>
      <c r="G13368">
        <f t="shared" si="208"/>
        <v>2.3437708194536975</v>
      </c>
    </row>
    <row r="13369" spans="1:7">
      <c r="A13369">
        <v>32</v>
      </c>
      <c r="B13369">
        <v>4</v>
      </c>
      <c r="C13369">
        <v>16</v>
      </c>
      <c r="D13369" t="s">
        <v>12</v>
      </c>
      <c r="E13369">
        <v>188.09</v>
      </c>
      <c r="F13369">
        <v>7.39</v>
      </c>
      <c r="G13369">
        <f t="shared" si="208"/>
        <v>25.451962110960761</v>
      </c>
    </row>
    <row r="13370" spans="1:7">
      <c r="A13370">
        <v>32</v>
      </c>
      <c r="B13370">
        <v>5</v>
      </c>
      <c r="C13370">
        <v>-15</v>
      </c>
      <c r="D13370" t="s">
        <v>12</v>
      </c>
      <c r="E13370">
        <v>142.36000000000001</v>
      </c>
      <c r="F13370">
        <v>15.24</v>
      </c>
      <c r="G13370">
        <f t="shared" si="208"/>
        <v>9.3412073490813654</v>
      </c>
    </row>
    <row r="13371" spans="1:7">
      <c r="A13371">
        <v>32</v>
      </c>
      <c r="B13371">
        <v>5</v>
      </c>
      <c r="C13371">
        <v>-12</v>
      </c>
      <c r="D13371" t="s">
        <v>12</v>
      </c>
      <c r="E13371">
        <v>158.78</v>
      </c>
      <c r="F13371">
        <v>9.73</v>
      </c>
      <c r="G13371">
        <f t="shared" si="208"/>
        <v>16.318602261048305</v>
      </c>
    </row>
    <row r="13372" spans="1:7">
      <c r="A13372">
        <v>32</v>
      </c>
      <c r="B13372">
        <v>5</v>
      </c>
      <c r="C13372">
        <v>-9</v>
      </c>
      <c r="D13372" t="s">
        <v>12</v>
      </c>
      <c r="E13372">
        <v>212.84</v>
      </c>
      <c r="F13372">
        <v>7.97</v>
      </c>
      <c r="G13372">
        <f t="shared" si="208"/>
        <v>26.705144291091596</v>
      </c>
    </row>
    <row r="13373" spans="1:7">
      <c r="A13373">
        <v>32</v>
      </c>
      <c r="B13373">
        <v>5</v>
      </c>
      <c r="C13373">
        <v>-6</v>
      </c>
      <c r="D13373" t="s">
        <v>12</v>
      </c>
      <c r="E13373">
        <v>169.21</v>
      </c>
      <c r="F13373">
        <v>9.15</v>
      </c>
      <c r="G13373">
        <f t="shared" si="208"/>
        <v>18.49289617486339</v>
      </c>
    </row>
    <row r="13374" spans="1:7">
      <c r="A13374">
        <v>32</v>
      </c>
      <c r="B13374">
        <v>5</v>
      </c>
      <c r="C13374">
        <v>-3</v>
      </c>
      <c r="D13374" t="s">
        <v>12</v>
      </c>
      <c r="E13374">
        <v>125.24</v>
      </c>
      <c r="F13374">
        <v>11.14</v>
      </c>
      <c r="G13374">
        <f t="shared" si="208"/>
        <v>11.242369838420107</v>
      </c>
    </row>
    <row r="13375" spans="1:7">
      <c r="A13375">
        <v>32</v>
      </c>
      <c r="B13375">
        <v>5</v>
      </c>
      <c r="C13375">
        <v>0</v>
      </c>
      <c r="D13375" t="s">
        <v>12</v>
      </c>
      <c r="E13375">
        <v>125.36</v>
      </c>
      <c r="F13375">
        <v>9.85</v>
      </c>
      <c r="G13375">
        <f t="shared" si="208"/>
        <v>12.726903553299493</v>
      </c>
    </row>
    <row r="13376" spans="1:7">
      <c r="A13376">
        <v>32</v>
      </c>
      <c r="B13376">
        <v>5</v>
      </c>
      <c r="C13376">
        <v>3</v>
      </c>
      <c r="D13376" t="s">
        <v>12</v>
      </c>
      <c r="E13376">
        <v>719.31</v>
      </c>
      <c r="F13376">
        <v>10.08</v>
      </c>
      <c r="G13376">
        <f t="shared" si="208"/>
        <v>71.360119047619037</v>
      </c>
    </row>
    <row r="13377" spans="1:7">
      <c r="A13377">
        <v>32</v>
      </c>
      <c r="B13377">
        <v>5</v>
      </c>
      <c r="C13377">
        <v>6</v>
      </c>
      <c r="D13377" t="s">
        <v>12</v>
      </c>
      <c r="E13377">
        <v>179.77</v>
      </c>
      <c r="F13377">
        <v>9.5</v>
      </c>
      <c r="G13377">
        <f t="shared" si="208"/>
        <v>18.923157894736843</v>
      </c>
    </row>
    <row r="13378" spans="1:7">
      <c r="A13378">
        <v>32</v>
      </c>
      <c r="B13378">
        <v>5</v>
      </c>
      <c r="C13378">
        <v>9</v>
      </c>
      <c r="D13378" t="s">
        <v>12</v>
      </c>
      <c r="E13378">
        <v>164.05</v>
      </c>
      <c r="F13378">
        <v>13.25</v>
      </c>
      <c r="G13378">
        <f t="shared" si="208"/>
        <v>12.381132075471699</v>
      </c>
    </row>
    <row r="13379" spans="1:7">
      <c r="A13379">
        <v>32</v>
      </c>
      <c r="B13379">
        <v>5</v>
      </c>
      <c r="C13379">
        <v>12</v>
      </c>
      <c r="D13379" t="s">
        <v>12</v>
      </c>
      <c r="E13379">
        <v>122.66</v>
      </c>
      <c r="F13379">
        <v>10.08</v>
      </c>
      <c r="G13379">
        <f t="shared" ref="G13379:G13442" si="209">IFERROR(E13379/F13379,"?")</f>
        <v>12.168650793650793</v>
      </c>
    </row>
    <row r="13380" spans="1:7">
      <c r="A13380">
        <v>32</v>
      </c>
      <c r="B13380">
        <v>5</v>
      </c>
      <c r="C13380">
        <v>15</v>
      </c>
      <c r="D13380" t="s">
        <v>12</v>
      </c>
      <c r="E13380">
        <v>192.32</v>
      </c>
      <c r="F13380">
        <v>6.45</v>
      </c>
      <c r="G13380">
        <f t="shared" si="209"/>
        <v>29.81705426356589</v>
      </c>
    </row>
    <row r="13381" spans="1:7">
      <c r="A13381">
        <v>32</v>
      </c>
      <c r="B13381">
        <v>6</v>
      </c>
      <c r="C13381">
        <v>-13</v>
      </c>
      <c r="D13381" t="s">
        <v>12</v>
      </c>
      <c r="E13381">
        <v>47.38</v>
      </c>
      <c r="F13381">
        <v>20.99</v>
      </c>
      <c r="G13381">
        <f t="shared" si="209"/>
        <v>2.2572653644592666</v>
      </c>
    </row>
    <row r="13382" spans="1:7">
      <c r="A13382">
        <v>32</v>
      </c>
      <c r="B13382">
        <v>6</v>
      </c>
      <c r="C13382">
        <v>-10</v>
      </c>
      <c r="D13382" t="s">
        <v>12</v>
      </c>
      <c r="E13382">
        <v>42.45</v>
      </c>
      <c r="F13382">
        <v>19.11</v>
      </c>
      <c r="G13382">
        <f t="shared" si="209"/>
        <v>2.2213500784929359</v>
      </c>
    </row>
    <row r="13383" spans="1:7">
      <c r="A13383">
        <v>32</v>
      </c>
      <c r="B13383">
        <v>6</v>
      </c>
      <c r="C13383">
        <v>-7</v>
      </c>
      <c r="D13383" t="s">
        <v>12</v>
      </c>
      <c r="E13383">
        <v>173.67</v>
      </c>
      <c r="F13383">
        <v>8.91</v>
      </c>
      <c r="G13383">
        <f t="shared" si="209"/>
        <v>19.491582491582491</v>
      </c>
    </row>
    <row r="13384" spans="1:7">
      <c r="A13384">
        <v>32</v>
      </c>
      <c r="B13384">
        <v>6</v>
      </c>
      <c r="C13384">
        <v>-4</v>
      </c>
      <c r="D13384" t="s">
        <v>12</v>
      </c>
      <c r="E13384">
        <v>205.57</v>
      </c>
      <c r="F13384">
        <v>7.51</v>
      </c>
      <c r="G13384">
        <f t="shared" si="209"/>
        <v>27.3728362183755</v>
      </c>
    </row>
    <row r="13385" spans="1:7">
      <c r="A13385">
        <v>32</v>
      </c>
      <c r="B13385">
        <v>6</v>
      </c>
      <c r="C13385">
        <v>-1</v>
      </c>
      <c r="D13385" t="s">
        <v>12</v>
      </c>
      <c r="E13385">
        <v>419.22</v>
      </c>
      <c r="F13385">
        <v>5.51</v>
      </c>
      <c r="G13385">
        <f t="shared" si="209"/>
        <v>76.08348457350273</v>
      </c>
    </row>
    <row r="13386" spans="1:7">
      <c r="A13386">
        <v>32</v>
      </c>
      <c r="B13386">
        <v>6</v>
      </c>
      <c r="C13386">
        <v>2</v>
      </c>
      <c r="D13386" t="s">
        <v>12</v>
      </c>
      <c r="E13386">
        <v>198.88</v>
      </c>
      <c r="F13386">
        <v>4.6900000000000004</v>
      </c>
      <c r="G13386">
        <f t="shared" si="209"/>
        <v>42.405117270788907</v>
      </c>
    </row>
    <row r="13387" spans="1:7">
      <c r="A13387">
        <v>32</v>
      </c>
      <c r="B13387">
        <v>6</v>
      </c>
      <c r="C13387">
        <v>5</v>
      </c>
      <c r="D13387" t="s">
        <v>12</v>
      </c>
      <c r="E13387">
        <v>98.62</v>
      </c>
      <c r="F13387">
        <v>17.940000000000001</v>
      </c>
      <c r="G13387">
        <f t="shared" si="209"/>
        <v>5.4972129319955405</v>
      </c>
    </row>
    <row r="13388" spans="1:7">
      <c r="A13388">
        <v>32</v>
      </c>
      <c r="B13388">
        <v>6</v>
      </c>
      <c r="C13388">
        <v>8</v>
      </c>
      <c r="D13388" t="s">
        <v>12</v>
      </c>
      <c r="E13388">
        <v>232.07</v>
      </c>
      <c r="F13388">
        <v>9.3800000000000008</v>
      </c>
      <c r="G13388">
        <f t="shared" si="209"/>
        <v>24.740938166311299</v>
      </c>
    </row>
    <row r="13389" spans="1:7">
      <c r="A13389">
        <v>32</v>
      </c>
      <c r="B13389">
        <v>6</v>
      </c>
      <c r="C13389">
        <v>11</v>
      </c>
      <c r="D13389" t="s">
        <v>12</v>
      </c>
      <c r="E13389">
        <v>38.81</v>
      </c>
      <c r="F13389">
        <v>18.29</v>
      </c>
      <c r="G13389">
        <f t="shared" si="209"/>
        <v>2.1219245489338436</v>
      </c>
    </row>
    <row r="13390" spans="1:7">
      <c r="A13390">
        <v>32</v>
      </c>
      <c r="B13390">
        <v>6</v>
      </c>
      <c r="C13390">
        <v>14</v>
      </c>
      <c r="D13390" t="s">
        <v>12</v>
      </c>
      <c r="E13390">
        <v>246.96</v>
      </c>
      <c r="F13390">
        <v>6.92</v>
      </c>
      <c r="G13390">
        <f t="shared" si="209"/>
        <v>35.687861271676304</v>
      </c>
    </row>
    <row r="13391" spans="1:7">
      <c r="A13391">
        <v>32</v>
      </c>
      <c r="B13391">
        <v>7</v>
      </c>
      <c r="C13391">
        <v>-11</v>
      </c>
      <c r="D13391" t="s">
        <v>12</v>
      </c>
      <c r="E13391">
        <v>114.22</v>
      </c>
      <c r="F13391">
        <v>14.89</v>
      </c>
      <c r="G13391">
        <f t="shared" si="209"/>
        <v>7.6709200805910003</v>
      </c>
    </row>
    <row r="13392" spans="1:7">
      <c r="A13392">
        <v>32</v>
      </c>
      <c r="B13392">
        <v>7</v>
      </c>
      <c r="C13392">
        <v>-8</v>
      </c>
      <c r="D13392" t="s">
        <v>12</v>
      </c>
      <c r="E13392">
        <v>165.58</v>
      </c>
      <c r="F13392">
        <v>8.44</v>
      </c>
      <c r="G13392">
        <f t="shared" si="209"/>
        <v>19.618483412322277</v>
      </c>
    </row>
    <row r="13393" spans="1:7">
      <c r="A13393">
        <v>32</v>
      </c>
      <c r="B13393">
        <v>7</v>
      </c>
      <c r="C13393">
        <v>-5</v>
      </c>
      <c r="D13393" t="s">
        <v>12</v>
      </c>
      <c r="E13393">
        <v>159.72</v>
      </c>
      <c r="F13393">
        <v>9.73</v>
      </c>
      <c r="G13393">
        <f t="shared" si="209"/>
        <v>16.415210688591984</v>
      </c>
    </row>
    <row r="13394" spans="1:7">
      <c r="A13394">
        <v>32</v>
      </c>
      <c r="B13394">
        <v>7</v>
      </c>
      <c r="C13394">
        <v>-2</v>
      </c>
      <c r="D13394" t="s">
        <v>12</v>
      </c>
      <c r="E13394">
        <v>229.84</v>
      </c>
      <c r="F13394">
        <v>4.6900000000000004</v>
      </c>
      <c r="G13394">
        <f t="shared" si="209"/>
        <v>49.00639658848614</v>
      </c>
    </row>
    <row r="13395" spans="1:7">
      <c r="A13395">
        <v>32</v>
      </c>
      <c r="B13395">
        <v>7</v>
      </c>
      <c r="C13395">
        <v>1</v>
      </c>
      <c r="D13395" t="s">
        <v>12</v>
      </c>
      <c r="E13395">
        <v>118.09</v>
      </c>
      <c r="F13395">
        <v>18.29</v>
      </c>
      <c r="G13395">
        <f t="shared" si="209"/>
        <v>6.4565336249316569</v>
      </c>
    </row>
    <row r="13396" spans="1:7">
      <c r="A13396">
        <v>32</v>
      </c>
      <c r="B13396">
        <v>7</v>
      </c>
      <c r="C13396">
        <v>4</v>
      </c>
      <c r="D13396" t="s">
        <v>12</v>
      </c>
      <c r="E13396">
        <v>229.49</v>
      </c>
      <c r="F13396">
        <v>8.09</v>
      </c>
      <c r="G13396">
        <f t="shared" si="209"/>
        <v>28.367119901112485</v>
      </c>
    </row>
    <row r="13397" spans="1:7">
      <c r="A13397">
        <v>32</v>
      </c>
      <c r="B13397">
        <v>7</v>
      </c>
      <c r="C13397">
        <v>7</v>
      </c>
      <c r="D13397" t="s">
        <v>12</v>
      </c>
      <c r="E13397">
        <v>165.81</v>
      </c>
      <c r="F13397">
        <v>13.95</v>
      </c>
      <c r="G13397">
        <f t="shared" si="209"/>
        <v>11.886021505376345</v>
      </c>
    </row>
    <row r="13398" spans="1:7">
      <c r="A13398">
        <v>32</v>
      </c>
      <c r="B13398">
        <v>7</v>
      </c>
      <c r="C13398">
        <v>10</v>
      </c>
      <c r="D13398" t="s">
        <v>12</v>
      </c>
      <c r="E13398">
        <v>67.900000000000006</v>
      </c>
      <c r="F13398">
        <v>23.8</v>
      </c>
      <c r="G13398">
        <f t="shared" si="209"/>
        <v>2.8529411764705883</v>
      </c>
    </row>
    <row r="13399" spans="1:7">
      <c r="A13399">
        <v>32</v>
      </c>
      <c r="B13399">
        <v>7</v>
      </c>
      <c r="C13399">
        <v>13</v>
      </c>
      <c r="D13399" t="s">
        <v>12</v>
      </c>
      <c r="E13399">
        <v>331.98</v>
      </c>
      <c r="F13399">
        <v>10.199999999999999</v>
      </c>
      <c r="G13399">
        <f t="shared" si="209"/>
        <v>32.547058823529419</v>
      </c>
    </row>
    <row r="13400" spans="1:7">
      <c r="A13400">
        <v>32</v>
      </c>
      <c r="B13400">
        <v>8</v>
      </c>
      <c r="C13400">
        <v>-12</v>
      </c>
      <c r="D13400" t="s">
        <v>12</v>
      </c>
      <c r="E13400">
        <v>63.21</v>
      </c>
      <c r="F13400">
        <v>20.99</v>
      </c>
      <c r="G13400">
        <f t="shared" si="209"/>
        <v>3.0114340161981898</v>
      </c>
    </row>
    <row r="13401" spans="1:7">
      <c r="A13401">
        <v>32</v>
      </c>
      <c r="B13401">
        <v>8</v>
      </c>
      <c r="C13401">
        <v>-9</v>
      </c>
      <c r="D13401" t="s">
        <v>12</v>
      </c>
      <c r="E13401">
        <v>144.35</v>
      </c>
      <c r="F13401">
        <v>10.67</v>
      </c>
      <c r="G13401">
        <f t="shared" si="209"/>
        <v>13.52858481724461</v>
      </c>
    </row>
    <row r="13402" spans="1:7">
      <c r="A13402">
        <v>32</v>
      </c>
      <c r="B13402">
        <v>8</v>
      </c>
      <c r="C13402">
        <v>-6</v>
      </c>
      <c r="D13402" t="s">
        <v>12</v>
      </c>
      <c r="E13402">
        <v>226.09</v>
      </c>
      <c r="F13402">
        <v>8.2100000000000009</v>
      </c>
      <c r="G13402">
        <f t="shared" si="209"/>
        <v>27.538367844092569</v>
      </c>
    </row>
    <row r="13403" spans="1:7">
      <c r="A13403">
        <v>32</v>
      </c>
      <c r="B13403">
        <v>8</v>
      </c>
      <c r="C13403">
        <v>-3</v>
      </c>
      <c r="D13403" t="s">
        <v>12</v>
      </c>
      <c r="E13403">
        <v>260.56</v>
      </c>
      <c r="F13403">
        <v>6.57</v>
      </c>
      <c r="G13403">
        <f t="shared" si="209"/>
        <v>39.659056316590565</v>
      </c>
    </row>
    <row r="13404" spans="1:7">
      <c r="A13404">
        <v>32</v>
      </c>
      <c r="B13404">
        <v>8</v>
      </c>
      <c r="C13404">
        <v>0</v>
      </c>
      <c r="D13404" t="s">
        <v>12</v>
      </c>
      <c r="E13404">
        <v>212.84</v>
      </c>
      <c r="F13404">
        <v>13.13</v>
      </c>
      <c r="G13404">
        <f t="shared" si="209"/>
        <v>16.21020563594821</v>
      </c>
    </row>
    <row r="13405" spans="1:7">
      <c r="A13405">
        <v>32</v>
      </c>
      <c r="B13405">
        <v>8</v>
      </c>
      <c r="C13405">
        <v>3</v>
      </c>
      <c r="D13405" t="s">
        <v>12</v>
      </c>
      <c r="E13405">
        <v>211.9</v>
      </c>
      <c r="F13405">
        <v>9.5</v>
      </c>
      <c r="G13405">
        <f t="shared" si="209"/>
        <v>22.305263157894739</v>
      </c>
    </row>
    <row r="13406" spans="1:7">
      <c r="A13406">
        <v>32</v>
      </c>
      <c r="B13406">
        <v>8</v>
      </c>
      <c r="C13406">
        <v>6</v>
      </c>
      <c r="D13406" t="s">
        <v>12</v>
      </c>
      <c r="E13406">
        <v>49.49</v>
      </c>
      <c r="F13406">
        <v>20.64</v>
      </c>
      <c r="G13406">
        <f t="shared" si="209"/>
        <v>2.3977713178294575</v>
      </c>
    </row>
    <row r="13407" spans="1:7">
      <c r="A13407">
        <v>32</v>
      </c>
      <c r="B13407">
        <v>8</v>
      </c>
      <c r="C13407">
        <v>9</v>
      </c>
      <c r="D13407" t="s">
        <v>12</v>
      </c>
      <c r="E13407">
        <v>177.77</v>
      </c>
      <c r="F13407">
        <v>10.44</v>
      </c>
      <c r="G13407">
        <f t="shared" si="209"/>
        <v>17.027777777777779</v>
      </c>
    </row>
    <row r="13408" spans="1:7">
      <c r="A13408">
        <v>32</v>
      </c>
      <c r="B13408">
        <v>8</v>
      </c>
      <c r="C13408">
        <v>12</v>
      </c>
      <c r="D13408" t="s">
        <v>12</v>
      </c>
      <c r="E13408">
        <v>84.08</v>
      </c>
      <c r="F13408">
        <v>28.14</v>
      </c>
      <c r="G13408">
        <f t="shared" si="209"/>
        <v>2.9879175550817338</v>
      </c>
    </row>
    <row r="13409" spans="1:7">
      <c r="A13409">
        <v>32</v>
      </c>
      <c r="B13409">
        <v>9</v>
      </c>
      <c r="C13409">
        <v>-10</v>
      </c>
      <c r="D13409" t="s">
        <v>12</v>
      </c>
      <c r="E13409">
        <v>77.86</v>
      </c>
      <c r="F13409">
        <v>18.18</v>
      </c>
      <c r="G13409">
        <f t="shared" si="209"/>
        <v>4.2827282728272831</v>
      </c>
    </row>
    <row r="13410" spans="1:7">
      <c r="A13410">
        <v>32</v>
      </c>
      <c r="B13410">
        <v>9</v>
      </c>
      <c r="C13410">
        <v>-7</v>
      </c>
      <c r="D13410" t="s">
        <v>12</v>
      </c>
      <c r="E13410">
        <v>139.9</v>
      </c>
      <c r="F13410">
        <v>12.2</v>
      </c>
      <c r="G13410">
        <f t="shared" si="209"/>
        <v>11.467213114754099</v>
      </c>
    </row>
    <row r="13411" spans="1:7">
      <c r="A13411">
        <v>32</v>
      </c>
      <c r="B13411">
        <v>9</v>
      </c>
      <c r="C13411">
        <v>-4</v>
      </c>
      <c r="D13411" t="s">
        <v>12</v>
      </c>
      <c r="E13411">
        <v>219.99</v>
      </c>
      <c r="F13411">
        <v>7.04</v>
      </c>
      <c r="G13411">
        <f t="shared" si="209"/>
        <v>31.248579545454547</v>
      </c>
    </row>
    <row r="13412" spans="1:7">
      <c r="A13412">
        <v>32</v>
      </c>
      <c r="B13412">
        <v>9</v>
      </c>
      <c r="C13412">
        <v>-1</v>
      </c>
      <c r="D13412" t="s">
        <v>12</v>
      </c>
      <c r="E13412">
        <v>105.3</v>
      </c>
      <c r="F13412">
        <v>7.39</v>
      </c>
      <c r="G13412">
        <f t="shared" si="209"/>
        <v>14.248985115020298</v>
      </c>
    </row>
    <row r="13413" spans="1:7">
      <c r="A13413">
        <v>32</v>
      </c>
      <c r="B13413">
        <v>9</v>
      </c>
      <c r="C13413">
        <v>2</v>
      </c>
      <c r="D13413" t="s">
        <v>12</v>
      </c>
      <c r="E13413">
        <v>128.29</v>
      </c>
      <c r="F13413">
        <v>14.42</v>
      </c>
      <c r="G13413">
        <f t="shared" si="209"/>
        <v>8.8966712898751723</v>
      </c>
    </row>
    <row r="13414" spans="1:7">
      <c r="A13414">
        <v>32</v>
      </c>
      <c r="B13414">
        <v>9</v>
      </c>
      <c r="C13414">
        <v>5</v>
      </c>
      <c r="D13414" t="s">
        <v>12</v>
      </c>
      <c r="E13414">
        <v>313.10000000000002</v>
      </c>
      <c r="F13414">
        <v>9.3800000000000008</v>
      </c>
      <c r="G13414">
        <f t="shared" si="209"/>
        <v>33.379530916844352</v>
      </c>
    </row>
    <row r="13415" spans="1:7">
      <c r="A13415">
        <v>32</v>
      </c>
      <c r="B13415">
        <v>9</v>
      </c>
      <c r="C13415">
        <v>8</v>
      </c>
      <c r="D13415" t="s">
        <v>12</v>
      </c>
      <c r="E13415">
        <v>201.11</v>
      </c>
      <c r="F13415">
        <v>13.84</v>
      </c>
      <c r="G13415">
        <f t="shared" si="209"/>
        <v>14.531069364161851</v>
      </c>
    </row>
    <row r="13416" spans="1:7">
      <c r="A13416">
        <v>32</v>
      </c>
      <c r="B13416">
        <v>10</v>
      </c>
      <c r="C13416">
        <v>-8</v>
      </c>
      <c r="D13416" t="s">
        <v>12</v>
      </c>
      <c r="E13416">
        <v>209.08</v>
      </c>
      <c r="F13416">
        <v>11.14</v>
      </c>
      <c r="G13416">
        <f t="shared" si="209"/>
        <v>18.768402154398565</v>
      </c>
    </row>
    <row r="13417" spans="1:7">
      <c r="A13417">
        <v>32</v>
      </c>
      <c r="B13417">
        <v>10</v>
      </c>
      <c r="C13417">
        <v>-5</v>
      </c>
      <c r="D13417" t="s">
        <v>12</v>
      </c>
      <c r="E13417">
        <v>377.01</v>
      </c>
      <c r="F13417">
        <v>9.3800000000000008</v>
      </c>
      <c r="G13417">
        <f t="shared" si="209"/>
        <v>40.192963752665243</v>
      </c>
    </row>
    <row r="13418" spans="1:7">
      <c r="A13418">
        <v>32</v>
      </c>
      <c r="B13418">
        <v>10</v>
      </c>
      <c r="C13418">
        <v>-2</v>
      </c>
      <c r="D13418" t="s">
        <v>12</v>
      </c>
      <c r="E13418">
        <v>195.72</v>
      </c>
      <c r="F13418">
        <v>3.99</v>
      </c>
      <c r="G13418">
        <f t="shared" si="209"/>
        <v>49.052631578947363</v>
      </c>
    </row>
    <row r="13419" spans="1:7">
      <c r="A13419">
        <v>32</v>
      </c>
      <c r="B13419">
        <v>10</v>
      </c>
      <c r="C13419">
        <v>1</v>
      </c>
      <c r="D13419" t="s">
        <v>12</v>
      </c>
      <c r="E13419">
        <v>168.39</v>
      </c>
      <c r="F13419">
        <v>13.84</v>
      </c>
      <c r="G13419">
        <f t="shared" si="209"/>
        <v>12.166907514450866</v>
      </c>
    </row>
    <row r="13420" spans="1:7">
      <c r="A13420">
        <v>32</v>
      </c>
      <c r="B13420">
        <v>10</v>
      </c>
      <c r="C13420">
        <v>4</v>
      </c>
      <c r="D13420" t="s">
        <v>12</v>
      </c>
      <c r="E13420">
        <v>235.94</v>
      </c>
      <c r="F13420">
        <v>8.56</v>
      </c>
      <c r="G13420">
        <f t="shared" si="209"/>
        <v>27.563084112149532</v>
      </c>
    </row>
    <row r="13421" spans="1:7">
      <c r="A13421">
        <v>32</v>
      </c>
      <c r="B13421">
        <v>10</v>
      </c>
      <c r="C13421">
        <v>7</v>
      </c>
      <c r="D13421" t="s">
        <v>12</v>
      </c>
      <c r="E13421">
        <v>174.61</v>
      </c>
      <c r="F13421">
        <v>12.43</v>
      </c>
      <c r="G13421">
        <f t="shared" si="209"/>
        <v>14.047465808527758</v>
      </c>
    </row>
    <row r="13422" spans="1:7">
      <c r="A13422">
        <v>32</v>
      </c>
      <c r="B13422">
        <v>11</v>
      </c>
      <c r="C13422">
        <v>-6</v>
      </c>
      <c r="D13422" t="s">
        <v>12</v>
      </c>
      <c r="E13422">
        <v>142.47999999999999</v>
      </c>
      <c r="F13422">
        <v>7.62</v>
      </c>
      <c r="G13422">
        <f t="shared" si="209"/>
        <v>18.69816272965879</v>
      </c>
    </row>
    <row r="13423" spans="1:7">
      <c r="A13423">
        <v>32</v>
      </c>
      <c r="B13423">
        <v>11</v>
      </c>
      <c r="C13423">
        <v>-3</v>
      </c>
      <c r="D13423" t="s">
        <v>12</v>
      </c>
      <c r="E13423">
        <v>196.3</v>
      </c>
      <c r="F13423">
        <v>6.33</v>
      </c>
      <c r="G13423">
        <f t="shared" si="209"/>
        <v>31.011058451816748</v>
      </c>
    </row>
    <row r="13424" spans="1:7">
      <c r="A13424">
        <v>32</v>
      </c>
      <c r="B13424">
        <v>11</v>
      </c>
      <c r="C13424">
        <v>0</v>
      </c>
      <c r="D13424" t="s">
        <v>12</v>
      </c>
      <c r="E13424">
        <v>81.27</v>
      </c>
      <c r="F13424">
        <v>23.45</v>
      </c>
      <c r="G13424">
        <f t="shared" si="209"/>
        <v>3.4656716417910447</v>
      </c>
    </row>
    <row r="13425" spans="1:7">
      <c r="A13425">
        <v>32</v>
      </c>
      <c r="B13425">
        <v>11</v>
      </c>
      <c r="C13425">
        <v>3</v>
      </c>
      <c r="D13425" t="s">
        <v>12</v>
      </c>
      <c r="E13425">
        <v>62.15</v>
      </c>
      <c r="F13425">
        <v>23.57</v>
      </c>
      <c r="G13425">
        <f t="shared" si="209"/>
        <v>2.6368264743317775</v>
      </c>
    </row>
    <row r="13426" spans="1:7">
      <c r="A13426">
        <v>32</v>
      </c>
      <c r="B13426">
        <v>11</v>
      </c>
      <c r="C13426">
        <v>6</v>
      </c>
      <c r="D13426" t="s">
        <v>12</v>
      </c>
      <c r="E13426">
        <v>215.42</v>
      </c>
      <c r="F13426">
        <v>11.49</v>
      </c>
      <c r="G13426">
        <f t="shared" si="209"/>
        <v>18.748476936466492</v>
      </c>
    </row>
    <row r="13427" spans="1:7">
      <c r="A13427">
        <v>32</v>
      </c>
      <c r="B13427">
        <v>12</v>
      </c>
      <c r="C13427">
        <v>-1</v>
      </c>
      <c r="D13427" t="s">
        <v>12</v>
      </c>
      <c r="E13427">
        <v>107.18</v>
      </c>
      <c r="F13427">
        <v>20.99</v>
      </c>
      <c r="G13427">
        <f t="shared" si="209"/>
        <v>5.1062410671748459</v>
      </c>
    </row>
    <row r="13428" spans="1:7">
      <c r="A13428">
        <v>32</v>
      </c>
      <c r="B13428">
        <v>12</v>
      </c>
      <c r="C13428">
        <v>2</v>
      </c>
      <c r="D13428" t="s">
        <v>12</v>
      </c>
      <c r="E13428">
        <v>225.5</v>
      </c>
      <c r="F13428">
        <v>14.42</v>
      </c>
      <c r="G13428">
        <f t="shared" si="209"/>
        <v>15.638002773925104</v>
      </c>
    </row>
    <row r="13429" spans="1:7">
      <c r="A13429">
        <v>33</v>
      </c>
      <c r="B13429">
        <v>1</v>
      </c>
      <c r="C13429">
        <v>-16</v>
      </c>
      <c r="D13429" t="s">
        <v>12</v>
      </c>
      <c r="E13429">
        <v>236.99</v>
      </c>
      <c r="F13429">
        <v>12.43</v>
      </c>
      <c r="G13429">
        <f t="shared" si="209"/>
        <v>19.065969428801289</v>
      </c>
    </row>
    <row r="13430" spans="1:7">
      <c r="A13430">
        <v>33</v>
      </c>
      <c r="B13430">
        <v>1</v>
      </c>
      <c r="C13430">
        <v>-13</v>
      </c>
      <c r="D13430" t="s">
        <v>12</v>
      </c>
      <c r="E13430">
        <v>383.11</v>
      </c>
      <c r="F13430">
        <v>7.27</v>
      </c>
      <c r="G13430">
        <f t="shared" si="209"/>
        <v>52.697386519944985</v>
      </c>
    </row>
    <row r="13431" spans="1:7">
      <c r="A13431">
        <v>33</v>
      </c>
      <c r="B13431">
        <v>1</v>
      </c>
      <c r="C13431">
        <v>-10</v>
      </c>
      <c r="D13431" t="s">
        <v>12</v>
      </c>
      <c r="E13431">
        <v>214.6</v>
      </c>
      <c r="F13431">
        <v>11.49</v>
      </c>
      <c r="G13431">
        <f t="shared" si="209"/>
        <v>18.677110530896432</v>
      </c>
    </row>
    <row r="13432" spans="1:7">
      <c r="A13432">
        <v>33</v>
      </c>
      <c r="B13432">
        <v>1</v>
      </c>
      <c r="C13432">
        <v>-7</v>
      </c>
      <c r="D13432" t="s">
        <v>12</v>
      </c>
      <c r="E13432">
        <v>407.26</v>
      </c>
      <c r="F13432">
        <v>8.33</v>
      </c>
      <c r="G13432">
        <f t="shared" si="209"/>
        <v>48.890756302521005</v>
      </c>
    </row>
    <row r="13433" spans="1:7">
      <c r="A13433">
        <v>33</v>
      </c>
      <c r="B13433">
        <v>1</v>
      </c>
      <c r="C13433">
        <v>-4</v>
      </c>
      <c r="D13433" t="s">
        <v>12</v>
      </c>
      <c r="E13433">
        <v>314.14999999999998</v>
      </c>
      <c r="F13433">
        <v>8.33</v>
      </c>
      <c r="G13433">
        <f t="shared" si="209"/>
        <v>37.713085234093633</v>
      </c>
    </row>
    <row r="13434" spans="1:7">
      <c r="A13434">
        <v>33</v>
      </c>
      <c r="B13434">
        <v>1</v>
      </c>
      <c r="C13434">
        <v>-1</v>
      </c>
      <c r="D13434" t="s">
        <v>12</v>
      </c>
      <c r="E13434">
        <v>349.22</v>
      </c>
      <c r="F13434">
        <v>6.68</v>
      </c>
      <c r="G13434">
        <f t="shared" si="209"/>
        <v>52.278443113772461</v>
      </c>
    </row>
    <row r="13435" spans="1:7">
      <c r="A13435">
        <v>33</v>
      </c>
      <c r="B13435">
        <v>1</v>
      </c>
      <c r="C13435">
        <v>2</v>
      </c>
      <c r="D13435" t="s">
        <v>12</v>
      </c>
      <c r="E13435">
        <v>149.04</v>
      </c>
      <c r="F13435">
        <v>7.27</v>
      </c>
      <c r="G13435">
        <f t="shared" si="209"/>
        <v>20.500687757909215</v>
      </c>
    </row>
    <row r="13436" spans="1:7">
      <c r="A13436">
        <v>33</v>
      </c>
      <c r="B13436">
        <v>1</v>
      </c>
      <c r="C13436">
        <v>5</v>
      </c>
      <c r="D13436" t="s">
        <v>12</v>
      </c>
      <c r="E13436">
        <v>213.78</v>
      </c>
      <c r="F13436">
        <v>6.57</v>
      </c>
      <c r="G13436">
        <f t="shared" si="209"/>
        <v>32.538812785388124</v>
      </c>
    </row>
    <row r="13437" spans="1:7">
      <c r="A13437">
        <v>33</v>
      </c>
      <c r="B13437">
        <v>1</v>
      </c>
      <c r="C13437">
        <v>8</v>
      </c>
      <c r="D13437" t="s">
        <v>12</v>
      </c>
      <c r="E13437">
        <v>421.34</v>
      </c>
      <c r="F13437">
        <v>6.22</v>
      </c>
      <c r="G13437">
        <f t="shared" si="209"/>
        <v>67.739549839228289</v>
      </c>
    </row>
    <row r="13438" spans="1:7">
      <c r="A13438">
        <v>33</v>
      </c>
      <c r="B13438">
        <v>1</v>
      </c>
      <c r="C13438">
        <v>11</v>
      </c>
      <c r="D13438" t="s">
        <v>12</v>
      </c>
      <c r="E13438">
        <v>288.70999999999998</v>
      </c>
      <c r="F13438">
        <v>6.45</v>
      </c>
      <c r="G13438">
        <f t="shared" si="209"/>
        <v>44.761240310077518</v>
      </c>
    </row>
    <row r="13439" spans="1:7">
      <c r="A13439">
        <v>33</v>
      </c>
      <c r="B13439">
        <v>1</v>
      </c>
      <c r="C13439">
        <v>14</v>
      </c>
      <c r="D13439" t="s">
        <v>12</v>
      </c>
      <c r="E13439">
        <v>281.08999999999997</v>
      </c>
      <c r="F13439">
        <v>5.51</v>
      </c>
      <c r="G13439">
        <f t="shared" si="209"/>
        <v>51.014519056261342</v>
      </c>
    </row>
    <row r="13440" spans="1:7">
      <c r="A13440">
        <v>33</v>
      </c>
      <c r="B13440">
        <v>1</v>
      </c>
      <c r="C13440">
        <v>17</v>
      </c>
      <c r="D13440" t="s">
        <v>12</v>
      </c>
      <c r="E13440">
        <v>111.99</v>
      </c>
      <c r="F13440">
        <v>11.02</v>
      </c>
      <c r="G13440">
        <f t="shared" si="209"/>
        <v>10.162431941923774</v>
      </c>
    </row>
    <row r="13441" spans="1:7">
      <c r="A13441">
        <v>33</v>
      </c>
      <c r="B13441">
        <v>2</v>
      </c>
      <c r="C13441">
        <v>-14</v>
      </c>
      <c r="D13441" t="s">
        <v>12</v>
      </c>
      <c r="E13441">
        <v>323.89</v>
      </c>
      <c r="F13441">
        <v>10.55</v>
      </c>
      <c r="G13441">
        <f t="shared" si="209"/>
        <v>30.700473933649285</v>
      </c>
    </row>
    <row r="13442" spans="1:7">
      <c r="A13442">
        <v>33</v>
      </c>
      <c r="B13442">
        <v>2</v>
      </c>
      <c r="C13442">
        <v>-11</v>
      </c>
      <c r="D13442" t="s">
        <v>12</v>
      </c>
      <c r="E13442">
        <v>198.41</v>
      </c>
      <c r="F13442">
        <v>9.3800000000000008</v>
      </c>
      <c r="G13442">
        <f t="shared" si="209"/>
        <v>21.152452025586353</v>
      </c>
    </row>
    <row r="13443" spans="1:7">
      <c r="A13443">
        <v>33</v>
      </c>
      <c r="B13443">
        <v>2</v>
      </c>
      <c r="C13443">
        <v>-8</v>
      </c>
      <c r="D13443" t="s">
        <v>12</v>
      </c>
      <c r="E13443">
        <v>287.3</v>
      </c>
      <c r="F13443">
        <v>9.15</v>
      </c>
      <c r="G13443">
        <f t="shared" ref="G13443:G13506" si="210">IFERROR(E13443/F13443,"?")</f>
        <v>31.398907103825138</v>
      </c>
    </row>
    <row r="13444" spans="1:7">
      <c r="A13444">
        <v>33</v>
      </c>
      <c r="B13444">
        <v>2</v>
      </c>
      <c r="C13444">
        <v>-5</v>
      </c>
      <c r="D13444" t="s">
        <v>12</v>
      </c>
      <c r="E13444">
        <v>558.54</v>
      </c>
      <c r="F13444">
        <v>8.56</v>
      </c>
      <c r="G13444">
        <f t="shared" si="210"/>
        <v>65.249999999999986</v>
      </c>
    </row>
    <row r="13445" spans="1:7">
      <c r="A13445">
        <v>33</v>
      </c>
      <c r="B13445">
        <v>2</v>
      </c>
      <c r="C13445">
        <v>-2</v>
      </c>
      <c r="D13445" t="s">
        <v>12</v>
      </c>
      <c r="E13445">
        <v>185.16</v>
      </c>
      <c r="F13445">
        <v>6.68</v>
      </c>
      <c r="G13445">
        <f t="shared" si="210"/>
        <v>27.718562874251496</v>
      </c>
    </row>
    <row r="13446" spans="1:7">
      <c r="A13446">
        <v>33</v>
      </c>
      <c r="B13446">
        <v>2</v>
      </c>
      <c r="C13446">
        <v>1</v>
      </c>
      <c r="D13446" t="s">
        <v>12</v>
      </c>
      <c r="E13446">
        <v>210.84</v>
      </c>
      <c r="F13446">
        <v>5.86</v>
      </c>
      <c r="G13446">
        <f t="shared" si="210"/>
        <v>35.979522184300343</v>
      </c>
    </row>
    <row r="13447" spans="1:7">
      <c r="A13447">
        <v>33</v>
      </c>
      <c r="B13447">
        <v>2</v>
      </c>
      <c r="C13447">
        <v>4</v>
      </c>
      <c r="D13447" t="s">
        <v>12</v>
      </c>
      <c r="E13447">
        <v>159.01</v>
      </c>
      <c r="F13447">
        <v>7.74</v>
      </c>
      <c r="G13447">
        <f t="shared" si="210"/>
        <v>20.543927648578808</v>
      </c>
    </row>
    <row r="13448" spans="1:7">
      <c r="A13448">
        <v>33</v>
      </c>
      <c r="B13448">
        <v>2</v>
      </c>
      <c r="C13448">
        <v>7</v>
      </c>
      <c r="D13448" t="s">
        <v>12</v>
      </c>
      <c r="E13448">
        <v>287.64999999999998</v>
      </c>
      <c r="F13448">
        <v>5.86</v>
      </c>
      <c r="G13448">
        <f t="shared" si="210"/>
        <v>49.08703071672354</v>
      </c>
    </row>
    <row r="13449" spans="1:7">
      <c r="A13449">
        <v>33</v>
      </c>
      <c r="B13449">
        <v>2</v>
      </c>
      <c r="C13449">
        <v>10</v>
      </c>
      <c r="D13449" t="s">
        <v>12</v>
      </c>
      <c r="E13449">
        <v>223.98</v>
      </c>
      <c r="F13449">
        <v>9.0299999999999994</v>
      </c>
      <c r="G13449">
        <f t="shared" si="210"/>
        <v>24.803986710963457</v>
      </c>
    </row>
    <row r="13450" spans="1:7">
      <c r="A13450">
        <v>33</v>
      </c>
      <c r="B13450">
        <v>2</v>
      </c>
      <c r="C13450">
        <v>13</v>
      </c>
      <c r="D13450" t="s">
        <v>12</v>
      </c>
      <c r="E13450">
        <v>366.46</v>
      </c>
      <c r="F13450">
        <v>5.86</v>
      </c>
      <c r="G13450">
        <f t="shared" si="210"/>
        <v>62.535836177474394</v>
      </c>
    </row>
    <row r="13451" spans="1:7">
      <c r="A13451">
        <v>33</v>
      </c>
      <c r="B13451">
        <v>2</v>
      </c>
      <c r="C13451">
        <v>16</v>
      </c>
      <c r="D13451" t="s">
        <v>12</v>
      </c>
      <c r="E13451">
        <v>206.27</v>
      </c>
      <c r="F13451">
        <v>5.98</v>
      </c>
      <c r="G13451">
        <f t="shared" si="210"/>
        <v>34.493311036789294</v>
      </c>
    </row>
    <row r="13452" spans="1:7">
      <c r="A13452">
        <v>33</v>
      </c>
      <c r="B13452">
        <v>3</v>
      </c>
      <c r="C13452">
        <v>-15</v>
      </c>
      <c r="D13452" t="s">
        <v>12</v>
      </c>
      <c r="E13452">
        <v>50.07</v>
      </c>
      <c r="F13452">
        <v>22.16</v>
      </c>
      <c r="G13452">
        <f t="shared" si="210"/>
        <v>2.259476534296029</v>
      </c>
    </row>
    <row r="13453" spans="1:7">
      <c r="A13453">
        <v>33</v>
      </c>
      <c r="B13453">
        <v>3</v>
      </c>
      <c r="C13453">
        <v>-12</v>
      </c>
      <c r="D13453" t="s">
        <v>12</v>
      </c>
      <c r="E13453">
        <v>66.959999999999994</v>
      </c>
      <c r="F13453">
        <v>22.98</v>
      </c>
      <c r="G13453">
        <f t="shared" si="210"/>
        <v>2.9138381201044381</v>
      </c>
    </row>
    <row r="13454" spans="1:7">
      <c r="A13454">
        <v>33</v>
      </c>
      <c r="B13454">
        <v>3</v>
      </c>
      <c r="C13454">
        <v>-9</v>
      </c>
      <c r="D13454" t="s">
        <v>12</v>
      </c>
      <c r="E13454">
        <v>97.21</v>
      </c>
      <c r="F13454">
        <v>15.95</v>
      </c>
      <c r="G13454">
        <f t="shared" si="210"/>
        <v>6.0946708463949841</v>
      </c>
    </row>
    <row r="13455" spans="1:7">
      <c r="A13455">
        <v>33</v>
      </c>
      <c r="B13455">
        <v>3</v>
      </c>
      <c r="C13455">
        <v>-6</v>
      </c>
      <c r="D13455" t="s">
        <v>12</v>
      </c>
      <c r="E13455">
        <v>454.52</v>
      </c>
      <c r="F13455">
        <v>8.2100000000000009</v>
      </c>
      <c r="G13455">
        <f t="shared" si="210"/>
        <v>55.36175395858708</v>
      </c>
    </row>
    <row r="13456" spans="1:7">
      <c r="A13456">
        <v>33</v>
      </c>
      <c r="B13456">
        <v>3</v>
      </c>
      <c r="C13456">
        <v>-3</v>
      </c>
      <c r="D13456" t="s">
        <v>12</v>
      </c>
      <c r="E13456">
        <v>64.849999999999994</v>
      </c>
      <c r="F13456">
        <v>22.05</v>
      </c>
      <c r="G13456">
        <f t="shared" si="210"/>
        <v>2.9410430839002264</v>
      </c>
    </row>
    <row r="13457" spans="1:7">
      <c r="A13457">
        <v>33</v>
      </c>
      <c r="B13457">
        <v>3</v>
      </c>
      <c r="C13457">
        <v>0</v>
      </c>
      <c r="D13457" t="s">
        <v>12</v>
      </c>
      <c r="E13457">
        <v>229.84</v>
      </c>
      <c r="F13457">
        <v>6.1</v>
      </c>
      <c r="G13457">
        <f t="shared" si="210"/>
        <v>37.678688524590164</v>
      </c>
    </row>
    <row r="13458" spans="1:7">
      <c r="A13458">
        <v>33</v>
      </c>
      <c r="B13458">
        <v>3</v>
      </c>
      <c r="C13458">
        <v>3</v>
      </c>
      <c r="D13458" t="s">
        <v>12</v>
      </c>
      <c r="E13458">
        <v>263.02999999999997</v>
      </c>
      <c r="F13458">
        <v>5.28</v>
      </c>
      <c r="G13458">
        <f t="shared" si="210"/>
        <v>49.816287878787868</v>
      </c>
    </row>
    <row r="13459" spans="1:7">
      <c r="A13459">
        <v>33</v>
      </c>
      <c r="B13459">
        <v>3</v>
      </c>
      <c r="C13459">
        <v>6</v>
      </c>
      <c r="D13459" t="s">
        <v>12</v>
      </c>
      <c r="E13459">
        <v>324</v>
      </c>
      <c r="F13459">
        <v>5.75</v>
      </c>
      <c r="G13459">
        <f t="shared" si="210"/>
        <v>56.347826086956523</v>
      </c>
    </row>
    <row r="13460" spans="1:7">
      <c r="A13460">
        <v>33</v>
      </c>
      <c r="B13460">
        <v>3</v>
      </c>
      <c r="C13460">
        <v>9</v>
      </c>
      <c r="D13460" t="s">
        <v>12</v>
      </c>
      <c r="E13460">
        <v>152.44999999999999</v>
      </c>
      <c r="F13460">
        <v>13.13</v>
      </c>
      <c r="G13460">
        <f t="shared" si="210"/>
        <v>11.61081492764661</v>
      </c>
    </row>
    <row r="13461" spans="1:7">
      <c r="A13461">
        <v>33</v>
      </c>
      <c r="B13461">
        <v>3</v>
      </c>
      <c r="C13461">
        <v>12</v>
      </c>
      <c r="D13461" t="s">
        <v>12</v>
      </c>
      <c r="E13461">
        <v>148.93</v>
      </c>
      <c r="F13461">
        <v>8.33</v>
      </c>
      <c r="G13461">
        <f t="shared" si="210"/>
        <v>17.878751500600242</v>
      </c>
    </row>
    <row r="13462" spans="1:7">
      <c r="A13462">
        <v>33</v>
      </c>
      <c r="B13462">
        <v>3</v>
      </c>
      <c r="C13462">
        <v>15</v>
      </c>
      <c r="D13462" t="s">
        <v>12</v>
      </c>
      <c r="E13462">
        <v>284.72000000000003</v>
      </c>
      <c r="F13462">
        <v>5.98</v>
      </c>
      <c r="G13462">
        <f t="shared" si="210"/>
        <v>47.612040133779267</v>
      </c>
    </row>
    <row r="13463" spans="1:7">
      <c r="A13463">
        <v>33</v>
      </c>
      <c r="B13463">
        <v>4</v>
      </c>
      <c r="C13463">
        <v>-13</v>
      </c>
      <c r="D13463" t="s">
        <v>12</v>
      </c>
      <c r="E13463">
        <v>69.19</v>
      </c>
      <c r="F13463">
        <v>21.93</v>
      </c>
      <c r="G13463">
        <f t="shared" si="210"/>
        <v>3.1550387596899223</v>
      </c>
    </row>
    <row r="13464" spans="1:7">
      <c r="A13464">
        <v>33</v>
      </c>
      <c r="B13464">
        <v>4</v>
      </c>
      <c r="C13464">
        <v>-10</v>
      </c>
      <c r="D13464" t="s">
        <v>12</v>
      </c>
      <c r="E13464">
        <v>103.08</v>
      </c>
      <c r="F13464">
        <v>16.53</v>
      </c>
      <c r="G13464">
        <f t="shared" si="210"/>
        <v>6.2359346642468232</v>
      </c>
    </row>
    <row r="13465" spans="1:7">
      <c r="A13465">
        <v>33</v>
      </c>
      <c r="B13465">
        <v>4</v>
      </c>
      <c r="C13465">
        <v>-7</v>
      </c>
      <c r="D13465" t="s">
        <v>12</v>
      </c>
      <c r="E13465">
        <v>61.1</v>
      </c>
      <c r="F13465">
        <v>19.940000000000001</v>
      </c>
      <c r="G13465">
        <f t="shared" si="210"/>
        <v>3.0641925777331993</v>
      </c>
    </row>
    <row r="13466" spans="1:7">
      <c r="A13466">
        <v>33</v>
      </c>
      <c r="B13466">
        <v>4</v>
      </c>
      <c r="C13466">
        <v>-4</v>
      </c>
      <c r="D13466" t="s">
        <v>12</v>
      </c>
      <c r="E13466">
        <v>103.31</v>
      </c>
      <c r="F13466">
        <v>16.53</v>
      </c>
      <c r="G13466">
        <f t="shared" si="210"/>
        <v>6.2498487598306109</v>
      </c>
    </row>
    <row r="13467" spans="1:7">
      <c r="A13467">
        <v>33</v>
      </c>
      <c r="B13467">
        <v>4</v>
      </c>
      <c r="C13467">
        <v>-1</v>
      </c>
      <c r="D13467" t="s">
        <v>12</v>
      </c>
      <c r="E13467">
        <v>277.33</v>
      </c>
      <c r="F13467">
        <v>6.1</v>
      </c>
      <c r="G13467">
        <f t="shared" si="210"/>
        <v>45.463934426229507</v>
      </c>
    </row>
    <row r="13468" spans="1:7">
      <c r="A13468">
        <v>33</v>
      </c>
      <c r="B13468">
        <v>4</v>
      </c>
      <c r="C13468">
        <v>2</v>
      </c>
      <c r="D13468" t="s">
        <v>12</v>
      </c>
      <c r="E13468">
        <v>377.71</v>
      </c>
      <c r="F13468">
        <v>6.1</v>
      </c>
      <c r="G13468">
        <f t="shared" si="210"/>
        <v>61.919672131147543</v>
      </c>
    </row>
    <row r="13469" spans="1:7">
      <c r="A13469">
        <v>33</v>
      </c>
      <c r="B13469">
        <v>4</v>
      </c>
      <c r="C13469">
        <v>5</v>
      </c>
      <c r="D13469" t="s">
        <v>12</v>
      </c>
      <c r="E13469">
        <v>234.53</v>
      </c>
      <c r="F13469">
        <v>5.28</v>
      </c>
      <c r="G13469">
        <f t="shared" si="210"/>
        <v>44.418560606060602</v>
      </c>
    </row>
    <row r="13470" spans="1:7">
      <c r="A13470">
        <v>33</v>
      </c>
      <c r="B13470">
        <v>4</v>
      </c>
      <c r="C13470">
        <v>8</v>
      </c>
      <c r="D13470" t="s">
        <v>12</v>
      </c>
      <c r="E13470">
        <v>202.17</v>
      </c>
      <c r="F13470">
        <v>9.9700000000000006</v>
      </c>
      <c r="G13470">
        <f t="shared" si="210"/>
        <v>20.277833500501501</v>
      </c>
    </row>
    <row r="13471" spans="1:7">
      <c r="A13471">
        <v>33</v>
      </c>
      <c r="B13471">
        <v>4</v>
      </c>
      <c r="C13471">
        <v>11</v>
      </c>
      <c r="D13471" t="s">
        <v>12</v>
      </c>
      <c r="E13471">
        <v>43.86</v>
      </c>
      <c r="F13471">
        <v>17.12</v>
      </c>
      <c r="G13471">
        <f t="shared" si="210"/>
        <v>2.5619158878504673</v>
      </c>
    </row>
    <row r="13472" spans="1:7">
      <c r="A13472">
        <v>33</v>
      </c>
      <c r="B13472">
        <v>4</v>
      </c>
      <c r="C13472">
        <v>14</v>
      </c>
      <c r="D13472" t="s">
        <v>12</v>
      </c>
      <c r="E13472">
        <v>384.4</v>
      </c>
      <c r="F13472">
        <v>5.63</v>
      </c>
      <c r="G13472">
        <f t="shared" si="210"/>
        <v>68.277087033747776</v>
      </c>
    </row>
    <row r="13473" spans="1:7">
      <c r="A13473">
        <v>33</v>
      </c>
      <c r="B13473">
        <v>5</v>
      </c>
      <c r="C13473">
        <v>-11</v>
      </c>
      <c r="D13473" t="s">
        <v>12</v>
      </c>
      <c r="E13473">
        <v>435.99</v>
      </c>
      <c r="F13473">
        <v>7.15</v>
      </c>
      <c r="G13473">
        <f t="shared" si="210"/>
        <v>60.977622377622374</v>
      </c>
    </row>
    <row r="13474" spans="1:7">
      <c r="A13474">
        <v>33</v>
      </c>
      <c r="B13474">
        <v>5</v>
      </c>
      <c r="C13474">
        <v>-8</v>
      </c>
      <c r="D13474" t="s">
        <v>12</v>
      </c>
      <c r="E13474">
        <v>376.19</v>
      </c>
      <c r="F13474">
        <v>7.04</v>
      </c>
      <c r="G13474">
        <f t="shared" si="210"/>
        <v>53.436079545454547</v>
      </c>
    </row>
    <row r="13475" spans="1:7">
      <c r="A13475">
        <v>33</v>
      </c>
      <c r="B13475">
        <v>5</v>
      </c>
      <c r="C13475">
        <v>-5</v>
      </c>
      <c r="D13475" t="s">
        <v>12</v>
      </c>
      <c r="E13475">
        <v>222.1</v>
      </c>
      <c r="F13475">
        <v>7.62</v>
      </c>
      <c r="G13475">
        <f t="shared" si="210"/>
        <v>29.146981627296586</v>
      </c>
    </row>
    <row r="13476" spans="1:7">
      <c r="A13476">
        <v>33</v>
      </c>
      <c r="B13476">
        <v>5</v>
      </c>
      <c r="C13476">
        <v>-2</v>
      </c>
      <c r="D13476" t="s">
        <v>12</v>
      </c>
      <c r="E13476">
        <v>280.73</v>
      </c>
      <c r="F13476">
        <v>4.93</v>
      </c>
      <c r="G13476">
        <f t="shared" si="210"/>
        <v>56.943204868154169</v>
      </c>
    </row>
    <row r="13477" spans="1:7">
      <c r="A13477">
        <v>33</v>
      </c>
      <c r="B13477">
        <v>5</v>
      </c>
      <c r="C13477">
        <v>1</v>
      </c>
      <c r="D13477" t="s">
        <v>12</v>
      </c>
      <c r="E13477">
        <v>231.72</v>
      </c>
      <c r="F13477">
        <v>5.98</v>
      </c>
      <c r="G13477">
        <f t="shared" si="210"/>
        <v>38.749163879598662</v>
      </c>
    </row>
    <row r="13478" spans="1:7">
      <c r="A13478">
        <v>33</v>
      </c>
      <c r="B13478">
        <v>5</v>
      </c>
      <c r="C13478">
        <v>4</v>
      </c>
      <c r="D13478" t="s">
        <v>12</v>
      </c>
      <c r="E13478">
        <v>286.83</v>
      </c>
      <c r="F13478">
        <v>8.09</v>
      </c>
      <c r="G13478">
        <f t="shared" si="210"/>
        <v>35.454882571075402</v>
      </c>
    </row>
    <row r="13479" spans="1:7">
      <c r="A13479">
        <v>33</v>
      </c>
      <c r="B13479">
        <v>5</v>
      </c>
      <c r="C13479">
        <v>7</v>
      </c>
      <c r="D13479" t="s">
        <v>12</v>
      </c>
      <c r="E13479">
        <v>209.67</v>
      </c>
      <c r="F13479">
        <v>9.6199999999999992</v>
      </c>
      <c r="G13479">
        <f t="shared" si="210"/>
        <v>21.795218295218294</v>
      </c>
    </row>
    <row r="13480" spans="1:7">
      <c r="A13480">
        <v>33</v>
      </c>
      <c r="B13480">
        <v>5</v>
      </c>
      <c r="C13480">
        <v>10</v>
      </c>
      <c r="D13480" t="s">
        <v>12</v>
      </c>
      <c r="E13480">
        <v>227.73</v>
      </c>
      <c r="F13480">
        <v>10.91</v>
      </c>
      <c r="G13480">
        <f t="shared" si="210"/>
        <v>20.873510540788267</v>
      </c>
    </row>
    <row r="13481" spans="1:7">
      <c r="A13481">
        <v>33</v>
      </c>
      <c r="B13481">
        <v>5</v>
      </c>
      <c r="C13481">
        <v>13</v>
      </c>
      <c r="D13481" t="s">
        <v>12</v>
      </c>
      <c r="E13481">
        <v>183.05</v>
      </c>
      <c r="F13481">
        <v>8.44</v>
      </c>
      <c r="G13481">
        <f t="shared" si="210"/>
        <v>21.68838862559242</v>
      </c>
    </row>
    <row r="13482" spans="1:7">
      <c r="A13482">
        <v>33</v>
      </c>
      <c r="B13482">
        <v>6</v>
      </c>
      <c r="C13482">
        <v>-12</v>
      </c>
      <c r="D13482" t="s">
        <v>12</v>
      </c>
      <c r="E13482">
        <v>268.3</v>
      </c>
      <c r="F13482">
        <v>7.51</v>
      </c>
      <c r="G13482">
        <f t="shared" si="210"/>
        <v>35.72569906790946</v>
      </c>
    </row>
    <row r="13483" spans="1:7">
      <c r="A13483">
        <v>33</v>
      </c>
      <c r="B13483">
        <v>6</v>
      </c>
      <c r="C13483">
        <v>-9</v>
      </c>
      <c r="D13483" t="s">
        <v>12</v>
      </c>
      <c r="E13483">
        <v>122.07</v>
      </c>
      <c r="F13483">
        <v>15.24</v>
      </c>
      <c r="G13483">
        <f t="shared" si="210"/>
        <v>8.0098425196850389</v>
      </c>
    </row>
    <row r="13484" spans="1:7">
      <c r="A13484">
        <v>33</v>
      </c>
      <c r="B13484">
        <v>6</v>
      </c>
      <c r="C13484">
        <v>-6</v>
      </c>
      <c r="D13484" t="s">
        <v>12</v>
      </c>
      <c r="E13484">
        <v>315.68</v>
      </c>
      <c r="F13484">
        <v>6.92</v>
      </c>
      <c r="G13484">
        <f t="shared" si="210"/>
        <v>45.618497109826592</v>
      </c>
    </row>
    <row r="13485" spans="1:7">
      <c r="A13485">
        <v>33</v>
      </c>
      <c r="B13485">
        <v>6</v>
      </c>
      <c r="C13485">
        <v>-3</v>
      </c>
      <c r="D13485" t="s">
        <v>12</v>
      </c>
      <c r="E13485">
        <v>198.53</v>
      </c>
      <c r="F13485">
        <v>8.56</v>
      </c>
      <c r="G13485">
        <f t="shared" si="210"/>
        <v>23.192757009345794</v>
      </c>
    </row>
    <row r="13486" spans="1:7">
      <c r="A13486">
        <v>33</v>
      </c>
      <c r="B13486">
        <v>6</v>
      </c>
      <c r="C13486">
        <v>0</v>
      </c>
      <c r="D13486" t="s">
        <v>12</v>
      </c>
      <c r="E13486">
        <v>35.18</v>
      </c>
      <c r="F13486">
        <v>15.01</v>
      </c>
      <c r="G13486">
        <f t="shared" si="210"/>
        <v>2.3437708194536975</v>
      </c>
    </row>
    <row r="13487" spans="1:7">
      <c r="A13487">
        <v>33</v>
      </c>
      <c r="B13487">
        <v>6</v>
      </c>
      <c r="C13487">
        <v>3</v>
      </c>
      <c r="D13487" t="s">
        <v>12</v>
      </c>
      <c r="E13487">
        <v>151.74</v>
      </c>
      <c r="F13487">
        <v>11.26</v>
      </c>
      <c r="G13487">
        <f t="shared" si="210"/>
        <v>13.476021314387213</v>
      </c>
    </row>
    <row r="13488" spans="1:7">
      <c r="A13488">
        <v>33</v>
      </c>
      <c r="B13488">
        <v>6</v>
      </c>
      <c r="C13488">
        <v>6</v>
      </c>
      <c r="D13488" t="s">
        <v>12</v>
      </c>
      <c r="E13488">
        <v>214.83</v>
      </c>
      <c r="F13488">
        <v>8.68</v>
      </c>
      <c r="G13488">
        <f t="shared" si="210"/>
        <v>24.750000000000004</v>
      </c>
    </row>
    <row r="13489" spans="1:7">
      <c r="A13489">
        <v>33</v>
      </c>
      <c r="B13489">
        <v>6</v>
      </c>
      <c r="C13489">
        <v>9</v>
      </c>
      <c r="D13489" t="s">
        <v>12</v>
      </c>
      <c r="E13489">
        <v>114.22</v>
      </c>
      <c r="F13489">
        <v>16.3</v>
      </c>
      <c r="G13489">
        <f t="shared" si="210"/>
        <v>7.007361963190184</v>
      </c>
    </row>
    <row r="13490" spans="1:7">
      <c r="A13490">
        <v>33</v>
      </c>
      <c r="B13490">
        <v>6</v>
      </c>
      <c r="C13490">
        <v>12</v>
      </c>
      <c r="D13490" t="s">
        <v>12</v>
      </c>
      <c r="E13490">
        <v>294.81</v>
      </c>
      <c r="F13490">
        <v>10.55</v>
      </c>
      <c r="G13490">
        <f t="shared" si="210"/>
        <v>27.944075829383884</v>
      </c>
    </row>
    <row r="13491" spans="1:7">
      <c r="A13491">
        <v>33</v>
      </c>
      <c r="B13491">
        <v>7</v>
      </c>
      <c r="C13491">
        <v>-10</v>
      </c>
      <c r="D13491" t="s">
        <v>12</v>
      </c>
      <c r="E13491">
        <v>47.14</v>
      </c>
      <c r="F13491">
        <v>20.64</v>
      </c>
      <c r="G13491">
        <f t="shared" si="210"/>
        <v>2.2839147286821704</v>
      </c>
    </row>
    <row r="13492" spans="1:7">
      <c r="A13492">
        <v>33</v>
      </c>
      <c r="B13492">
        <v>7</v>
      </c>
      <c r="C13492">
        <v>-7</v>
      </c>
      <c r="D13492" t="s">
        <v>12</v>
      </c>
      <c r="E13492">
        <v>387.56</v>
      </c>
      <c r="F13492">
        <v>6.33</v>
      </c>
      <c r="G13492">
        <f t="shared" si="210"/>
        <v>61.225908372827803</v>
      </c>
    </row>
    <row r="13493" spans="1:7">
      <c r="A13493">
        <v>33</v>
      </c>
      <c r="B13493">
        <v>7</v>
      </c>
      <c r="C13493">
        <v>-4</v>
      </c>
      <c r="D13493" t="s">
        <v>12</v>
      </c>
      <c r="E13493">
        <v>466.72</v>
      </c>
      <c r="F13493">
        <v>7.62</v>
      </c>
      <c r="G13493">
        <f t="shared" si="210"/>
        <v>61.249343832020998</v>
      </c>
    </row>
    <row r="13494" spans="1:7">
      <c r="A13494">
        <v>33</v>
      </c>
      <c r="B13494">
        <v>7</v>
      </c>
      <c r="C13494">
        <v>-1</v>
      </c>
      <c r="D13494" t="s">
        <v>12</v>
      </c>
      <c r="E13494">
        <v>99.32</v>
      </c>
      <c r="F13494">
        <v>7.74</v>
      </c>
      <c r="G13494">
        <f t="shared" si="210"/>
        <v>12.83204134366925</v>
      </c>
    </row>
    <row r="13495" spans="1:7">
      <c r="A13495">
        <v>33</v>
      </c>
      <c r="B13495">
        <v>7</v>
      </c>
      <c r="C13495">
        <v>2</v>
      </c>
      <c r="D13495" t="s">
        <v>12</v>
      </c>
      <c r="E13495">
        <v>92.29</v>
      </c>
      <c r="F13495">
        <v>17.36</v>
      </c>
      <c r="G13495">
        <f t="shared" si="210"/>
        <v>5.3162442396313372</v>
      </c>
    </row>
    <row r="13496" spans="1:7">
      <c r="A13496">
        <v>33</v>
      </c>
      <c r="B13496">
        <v>7</v>
      </c>
      <c r="C13496">
        <v>5</v>
      </c>
      <c r="D13496" t="s">
        <v>12</v>
      </c>
      <c r="E13496">
        <v>207.44</v>
      </c>
      <c r="F13496">
        <v>9.73</v>
      </c>
      <c r="G13496">
        <f t="shared" si="210"/>
        <v>21.319630010277493</v>
      </c>
    </row>
    <row r="13497" spans="1:7">
      <c r="A13497">
        <v>33</v>
      </c>
      <c r="B13497">
        <v>7</v>
      </c>
      <c r="C13497">
        <v>8</v>
      </c>
      <c r="D13497" t="s">
        <v>12</v>
      </c>
      <c r="E13497">
        <v>242.97</v>
      </c>
      <c r="F13497">
        <v>8.91</v>
      </c>
      <c r="G13497">
        <f t="shared" si="210"/>
        <v>27.26936026936027</v>
      </c>
    </row>
    <row r="13498" spans="1:7">
      <c r="A13498">
        <v>33</v>
      </c>
      <c r="B13498">
        <v>7</v>
      </c>
      <c r="C13498">
        <v>11</v>
      </c>
      <c r="D13498" t="s">
        <v>12</v>
      </c>
      <c r="E13498">
        <v>81.849999999999994</v>
      </c>
      <c r="F13498">
        <v>26.5</v>
      </c>
      <c r="G13498">
        <f t="shared" si="210"/>
        <v>3.0886792452830187</v>
      </c>
    </row>
    <row r="13499" spans="1:7">
      <c r="A13499">
        <v>33</v>
      </c>
      <c r="B13499">
        <v>8</v>
      </c>
      <c r="C13499">
        <v>-8</v>
      </c>
      <c r="D13499" t="s">
        <v>12</v>
      </c>
      <c r="E13499">
        <v>49.13</v>
      </c>
      <c r="F13499">
        <v>19.350000000000001</v>
      </c>
      <c r="G13499">
        <f t="shared" si="210"/>
        <v>2.5390180878552973</v>
      </c>
    </row>
    <row r="13500" spans="1:7">
      <c r="A13500">
        <v>33</v>
      </c>
      <c r="B13500">
        <v>8</v>
      </c>
      <c r="C13500">
        <v>-5</v>
      </c>
      <c r="D13500" t="s">
        <v>12</v>
      </c>
      <c r="E13500">
        <v>79.98</v>
      </c>
      <c r="F13500">
        <v>17.82</v>
      </c>
      <c r="G13500">
        <f t="shared" si="210"/>
        <v>4.4882154882154888</v>
      </c>
    </row>
    <row r="13501" spans="1:7">
      <c r="A13501">
        <v>33</v>
      </c>
      <c r="B13501">
        <v>8</v>
      </c>
      <c r="C13501">
        <v>-2</v>
      </c>
      <c r="D13501" t="s">
        <v>12</v>
      </c>
      <c r="E13501">
        <v>51.6</v>
      </c>
      <c r="F13501">
        <v>14.42</v>
      </c>
      <c r="G13501">
        <f t="shared" si="210"/>
        <v>3.5783633841886271</v>
      </c>
    </row>
    <row r="13502" spans="1:7">
      <c r="A13502">
        <v>33</v>
      </c>
      <c r="B13502">
        <v>8</v>
      </c>
      <c r="C13502">
        <v>1</v>
      </c>
      <c r="D13502" t="s">
        <v>12</v>
      </c>
      <c r="E13502">
        <v>159.01</v>
      </c>
      <c r="F13502">
        <v>14.54</v>
      </c>
      <c r="G13502">
        <f t="shared" si="210"/>
        <v>10.936038514442917</v>
      </c>
    </row>
    <row r="13503" spans="1:7">
      <c r="A13503">
        <v>33</v>
      </c>
      <c r="B13503">
        <v>8</v>
      </c>
      <c r="C13503">
        <v>4</v>
      </c>
      <c r="D13503" t="s">
        <v>12</v>
      </c>
      <c r="E13503">
        <v>47.38</v>
      </c>
      <c r="F13503">
        <v>19.7</v>
      </c>
      <c r="G13503">
        <f t="shared" si="210"/>
        <v>2.4050761421319797</v>
      </c>
    </row>
    <row r="13504" spans="1:7">
      <c r="A13504">
        <v>33</v>
      </c>
      <c r="B13504">
        <v>8</v>
      </c>
      <c r="C13504">
        <v>7</v>
      </c>
      <c r="D13504" t="s">
        <v>12</v>
      </c>
      <c r="E13504">
        <v>105.54</v>
      </c>
      <c r="F13504">
        <v>17.59</v>
      </c>
      <c r="G13504">
        <f t="shared" si="210"/>
        <v>6</v>
      </c>
    </row>
    <row r="13505" spans="1:7">
      <c r="A13505">
        <v>33</v>
      </c>
      <c r="B13505">
        <v>9</v>
      </c>
      <c r="C13505">
        <v>-6</v>
      </c>
      <c r="D13505" t="s">
        <v>12</v>
      </c>
      <c r="E13505">
        <v>260.33</v>
      </c>
      <c r="F13505">
        <v>6.57</v>
      </c>
      <c r="G13505">
        <f t="shared" si="210"/>
        <v>39.62404870624048</v>
      </c>
    </row>
    <row r="13506" spans="1:7">
      <c r="A13506">
        <v>33</v>
      </c>
      <c r="B13506">
        <v>9</v>
      </c>
      <c r="C13506">
        <v>-3</v>
      </c>
      <c r="D13506" t="s">
        <v>12</v>
      </c>
      <c r="E13506">
        <v>74.7</v>
      </c>
      <c r="F13506">
        <v>15.01</v>
      </c>
      <c r="G13506">
        <f t="shared" si="210"/>
        <v>4.976682211858761</v>
      </c>
    </row>
    <row r="13507" spans="1:7">
      <c r="A13507">
        <v>33</v>
      </c>
      <c r="B13507">
        <v>9</v>
      </c>
      <c r="C13507">
        <v>0</v>
      </c>
      <c r="D13507" t="s">
        <v>12</v>
      </c>
      <c r="E13507">
        <v>206.39</v>
      </c>
      <c r="F13507">
        <v>14.19</v>
      </c>
      <c r="G13507">
        <f t="shared" ref="G13507:G13570" si="211">IFERROR(E13507/F13507,"?")</f>
        <v>14.544749823819592</v>
      </c>
    </row>
    <row r="13508" spans="1:7">
      <c r="A13508">
        <v>33</v>
      </c>
      <c r="B13508">
        <v>9</v>
      </c>
      <c r="C13508">
        <v>3</v>
      </c>
      <c r="D13508" t="s">
        <v>12</v>
      </c>
      <c r="E13508">
        <v>79.62</v>
      </c>
      <c r="F13508">
        <v>19.579999999999998</v>
      </c>
      <c r="G13508">
        <f t="shared" si="211"/>
        <v>4.0663942798774269</v>
      </c>
    </row>
    <row r="13509" spans="1:7">
      <c r="A13509">
        <v>33</v>
      </c>
      <c r="B13509">
        <v>9</v>
      </c>
      <c r="C13509">
        <v>6</v>
      </c>
      <c r="D13509" t="s">
        <v>12</v>
      </c>
      <c r="E13509">
        <v>284.49</v>
      </c>
      <c r="F13509">
        <v>7.62</v>
      </c>
      <c r="G13509">
        <f t="shared" si="211"/>
        <v>37.334645669291341</v>
      </c>
    </row>
    <row r="13510" spans="1:7">
      <c r="A13510">
        <v>33</v>
      </c>
      <c r="B13510">
        <v>10</v>
      </c>
      <c r="C13510">
        <v>-4</v>
      </c>
      <c r="D13510" t="s">
        <v>12</v>
      </c>
      <c r="E13510">
        <v>146.58000000000001</v>
      </c>
      <c r="F13510">
        <v>14.78</v>
      </c>
      <c r="G13510">
        <f t="shared" si="211"/>
        <v>9.9174560216508816</v>
      </c>
    </row>
    <row r="13511" spans="1:7">
      <c r="A13511">
        <v>33</v>
      </c>
      <c r="B13511">
        <v>10</v>
      </c>
      <c r="C13511">
        <v>-1</v>
      </c>
      <c r="D13511" t="s">
        <v>12</v>
      </c>
      <c r="E13511">
        <v>243.68</v>
      </c>
      <c r="F13511">
        <v>12.66</v>
      </c>
      <c r="G13511">
        <f t="shared" si="211"/>
        <v>19.248025276461295</v>
      </c>
    </row>
    <row r="13512" spans="1:7">
      <c r="A13512">
        <v>33</v>
      </c>
      <c r="B13512">
        <v>10</v>
      </c>
      <c r="C13512">
        <v>2</v>
      </c>
      <c r="D13512" t="s">
        <v>12</v>
      </c>
      <c r="E13512">
        <v>257.39999999999998</v>
      </c>
      <c r="F13512">
        <v>11.37</v>
      </c>
      <c r="G13512">
        <f t="shared" si="211"/>
        <v>22.638522427440634</v>
      </c>
    </row>
    <row r="13513" spans="1:7">
      <c r="A13513">
        <v>33</v>
      </c>
      <c r="B13513">
        <v>10</v>
      </c>
      <c r="C13513">
        <v>5</v>
      </c>
      <c r="D13513" t="s">
        <v>12</v>
      </c>
      <c r="E13513">
        <v>201.81</v>
      </c>
      <c r="F13513">
        <v>13.02</v>
      </c>
      <c r="G13513">
        <f t="shared" si="211"/>
        <v>15.5</v>
      </c>
    </row>
    <row r="13514" spans="1:7">
      <c r="A13514">
        <v>34</v>
      </c>
      <c r="B13514">
        <v>1</v>
      </c>
      <c r="C13514">
        <v>-15</v>
      </c>
      <c r="D13514" t="s">
        <v>12</v>
      </c>
      <c r="E13514">
        <v>92.17</v>
      </c>
      <c r="F13514">
        <v>23.45</v>
      </c>
      <c r="G13514">
        <f t="shared" si="211"/>
        <v>3.9304904051172711</v>
      </c>
    </row>
    <row r="13515" spans="1:7">
      <c r="A13515">
        <v>34</v>
      </c>
      <c r="B13515">
        <v>1</v>
      </c>
      <c r="C13515">
        <v>-12</v>
      </c>
      <c r="D13515" t="s">
        <v>12</v>
      </c>
      <c r="E13515">
        <v>212.49</v>
      </c>
      <c r="F13515">
        <v>10.199999999999999</v>
      </c>
      <c r="G13515">
        <f t="shared" si="211"/>
        <v>20.832352941176474</v>
      </c>
    </row>
    <row r="13516" spans="1:7">
      <c r="A13516">
        <v>34</v>
      </c>
      <c r="B13516">
        <v>1</v>
      </c>
      <c r="C13516">
        <v>-9</v>
      </c>
      <c r="D13516" t="s">
        <v>12</v>
      </c>
      <c r="E13516">
        <v>294.57</v>
      </c>
      <c r="F13516">
        <v>9.5</v>
      </c>
      <c r="G13516">
        <f t="shared" si="211"/>
        <v>31.007368421052632</v>
      </c>
    </row>
    <row r="13517" spans="1:7">
      <c r="A13517">
        <v>34</v>
      </c>
      <c r="B13517">
        <v>1</v>
      </c>
      <c r="C13517">
        <v>-6</v>
      </c>
      <c r="D13517" t="s">
        <v>12</v>
      </c>
      <c r="E13517">
        <v>221.98</v>
      </c>
      <c r="F13517">
        <v>9.73</v>
      </c>
      <c r="G13517">
        <f t="shared" si="211"/>
        <v>22.813977389516957</v>
      </c>
    </row>
    <row r="13518" spans="1:7">
      <c r="A13518">
        <v>34</v>
      </c>
      <c r="B13518">
        <v>1</v>
      </c>
      <c r="C13518">
        <v>-3</v>
      </c>
      <c r="D13518" t="s">
        <v>12</v>
      </c>
      <c r="E13518">
        <v>201.46</v>
      </c>
      <c r="F13518">
        <v>10.79</v>
      </c>
      <c r="G13518">
        <f t="shared" si="211"/>
        <v>18.670991658943468</v>
      </c>
    </row>
    <row r="13519" spans="1:7">
      <c r="A13519">
        <v>34</v>
      </c>
      <c r="B13519">
        <v>1</v>
      </c>
      <c r="C13519">
        <v>0</v>
      </c>
      <c r="D13519" t="s">
        <v>12</v>
      </c>
      <c r="E13519">
        <v>200.29</v>
      </c>
      <c r="F13519">
        <v>7.74</v>
      </c>
      <c r="G13519">
        <f t="shared" si="211"/>
        <v>25.877260981912144</v>
      </c>
    </row>
    <row r="13520" spans="1:7">
      <c r="A13520">
        <v>34</v>
      </c>
      <c r="B13520">
        <v>1</v>
      </c>
      <c r="C13520">
        <v>3</v>
      </c>
      <c r="D13520" t="s">
        <v>12</v>
      </c>
      <c r="E13520">
        <v>351.91</v>
      </c>
      <c r="F13520">
        <v>5.75</v>
      </c>
      <c r="G13520">
        <f t="shared" si="211"/>
        <v>61.201739130434788</v>
      </c>
    </row>
    <row r="13521" spans="1:7">
      <c r="A13521">
        <v>34</v>
      </c>
      <c r="B13521">
        <v>1</v>
      </c>
      <c r="C13521">
        <v>6</v>
      </c>
      <c r="D13521" t="s">
        <v>12</v>
      </c>
      <c r="E13521">
        <v>180.94</v>
      </c>
      <c r="F13521">
        <v>5.98</v>
      </c>
      <c r="G13521">
        <f t="shared" si="211"/>
        <v>30.257525083612038</v>
      </c>
    </row>
    <row r="13522" spans="1:7">
      <c r="A13522">
        <v>34</v>
      </c>
      <c r="B13522">
        <v>1</v>
      </c>
      <c r="C13522">
        <v>9</v>
      </c>
      <c r="D13522" t="s">
        <v>12</v>
      </c>
      <c r="E13522">
        <v>206.39</v>
      </c>
      <c r="F13522">
        <v>5.98</v>
      </c>
      <c r="G13522">
        <f t="shared" si="211"/>
        <v>34.513377926421398</v>
      </c>
    </row>
    <row r="13523" spans="1:7">
      <c r="A13523">
        <v>34</v>
      </c>
      <c r="B13523">
        <v>1</v>
      </c>
      <c r="C13523">
        <v>12</v>
      </c>
      <c r="D13523" t="s">
        <v>12</v>
      </c>
      <c r="E13523">
        <v>318.14</v>
      </c>
      <c r="F13523">
        <v>6.33</v>
      </c>
      <c r="G13523">
        <f t="shared" si="211"/>
        <v>50.259083728278036</v>
      </c>
    </row>
    <row r="13524" spans="1:7">
      <c r="A13524">
        <v>34</v>
      </c>
      <c r="B13524">
        <v>1</v>
      </c>
      <c r="C13524">
        <v>15</v>
      </c>
      <c r="D13524" t="s">
        <v>12</v>
      </c>
      <c r="E13524">
        <v>186.57</v>
      </c>
      <c r="F13524">
        <v>6.68</v>
      </c>
      <c r="G13524">
        <f t="shared" si="211"/>
        <v>27.929640718562876</v>
      </c>
    </row>
    <row r="13525" spans="1:7">
      <c r="A13525">
        <v>34</v>
      </c>
      <c r="B13525">
        <v>2</v>
      </c>
      <c r="C13525">
        <v>-13</v>
      </c>
      <c r="D13525" t="s">
        <v>12</v>
      </c>
      <c r="E13525">
        <v>119.61</v>
      </c>
      <c r="F13525">
        <v>14.19</v>
      </c>
      <c r="G13525">
        <f t="shared" si="211"/>
        <v>8.4291754756871047</v>
      </c>
    </row>
    <row r="13526" spans="1:7">
      <c r="A13526">
        <v>34</v>
      </c>
      <c r="B13526">
        <v>2</v>
      </c>
      <c r="C13526">
        <v>-10</v>
      </c>
      <c r="D13526" t="s">
        <v>12</v>
      </c>
      <c r="E13526">
        <v>86.66</v>
      </c>
      <c r="F13526">
        <v>21.46</v>
      </c>
      <c r="G13526">
        <f t="shared" si="211"/>
        <v>4.0382106244175207</v>
      </c>
    </row>
    <row r="13527" spans="1:7">
      <c r="A13527">
        <v>34</v>
      </c>
      <c r="B13527">
        <v>2</v>
      </c>
      <c r="C13527">
        <v>-7</v>
      </c>
      <c r="D13527" t="s">
        <v>12</v>
      </c>
      <c r="E13527">
        <v>269.58999999999997</v>
      </c>
      <c r="F13527">
        <v>8.56</v>
      </c>
      <c r="G13527">
        <f t="shared" si="211"/>
        <v>31.494158878504667</v>
      </c>
    </row>
    <row r="13528" spans="1:7">
      <c r="A13528">
        <v>34</v>
      </c>
      <c r="B13528">
        <v>2</v>
      </c>
      <c r="C13528">
        <v>-4</v>
      </c>
      <c r="D13528" t="s">
        <v>12</v>
      </c>
      <c r="E13528">
        <v>340.07</v>
      </c>
      <c r="F13528">
        <v>10.44</v>
      </c>
      <c r="G13528">
        <f t="shared" si="211"/>
        <v>32.57375478927203</v>
      </c>
    </row>
    <row r="13529" spans="1:7">
      <c r="A13529">
        <v>34</v>
      </c>
      <c r="B13529">
        <v>2</v>
      </c>
      <c r="C13529">
        <v>-1</v>
      </c>
      <c r="D13529" t="s">
        <v>12</v>
      </c>
      <c r="E13529">
        <v>282.73</v>
      </c>
      <c r="F13529">
        <v>6.57</v>
      </c>
      <c r="G13529">
        <f t="shared" si="211"/>
        <v>43.033485540334858</v>
      </c>
    </row>
    <row r="13530" spans="1:7">
      <c r="A13530">
        <v>34</v>
      </c>
      <c r="B13530">
        <v>2</v>
      </c>
      <c r="C13530">
        <v>2</v>
      </c>
      <c r="D13530" t="s">
        <v>12</v>
      </c>
      <c r="E13530">
        <v>194.07</v>
      </c>
      <c r="F13530">
        <v>6.33</v>
      </c>
      <c r="G13530">
        <f t="shared" si="211"/>
        <v>30.658767772511847</v>
      </c>
    </row>
    <row r="13531" spans="1:7">
      <c r="A13531">
        <v>34</v>
      </c>
      <c r="B13531">
        <v>2</v>
      </c>
      <c r="C13531">
        <v>5</v>
      </c>
      <c r="D13531" t="s">
        <v>12</v>
      </c>
      <c r="E13531">
        <v>447.02</v>
      </c>
      <c r="F13531">
        <v>7.62</v>
      </c>
      <c r="G13531">
        <f t="shared" si="211"/>
        <v>58.664041994750654</v>
      </c>
    </row>
    <row r="13532" spans="1:7">
      <c r="A13532">
        <v>34</v>
      </c>
      <c r="B13532">
        <v>2</v>
      </c>
      <c r="C13532">
        <v>8</v>
      </c>
      <c r="D13532" t="s">
        <v>12</v>
      </c>
      <c r="E13532">
        <v>186.8</v>
      </c>
      <c r="F13532">
        <v>5.75</v>
      </c>
      <c r="G13532">
        <f t="shared" si="211"/>
        <v>32.486956521739131</v>
      </c>
    </row>
    <row r="13533" spans="1:7">
      <c r="A13533">
        <v>34</v>
      </c>
      <c r="B13533">
        <v>2</v>
      </c>
      <c r="C13533">
        <v>11</v>
      </c>
      <c r="D13533" t="s">
        <v>12</v>
      </c>
      <c r="E13533">
        <v>129.69999999999999</v>
      </c>
      <c r="F13533">
        <v>13.13</v>
      </c>
      <c r="G13533">
        <f t="shared" si="211"/>
        <v>9.8781416603198764</v>
      </c>
    </row>
    <row r="13534" spans="1:7">
      <c r="A13534">
        <v>34</v>
      </c>
      <c r="B13534">
        <v>2</v>
      </c>
      <c r="C13534">
        <v>14</v>
      </c>
      <c r="D13534" t="s">
        <v>12</v>
      </c>
      <c r="E13534">
        <v>206.97</v>
      </c>
      <c r="F13534">
        <v>5.98</v>
      </c>
      <c r="G13534">
        <f t="shared" si="211"/>
        <v>34.610367892976583</v>
      </c>
    </row>
    <row r="13535" spans="1:7">
      <c r="A13535">
        <v>34</v>
      </c>
      <c r="B13535">
        <v>3</v>
      </c>
      <c r="C13535">
        <v>-14</v>
      </c>
      <c r="D13535" t="s">
        <v>12</v>
      </c>
      <c r="E13535">
        <v>29.2</v>
      </c>
      <c r="F13535">
        <v>14.54</v>
      </c>
      <c r="G13535">
        <f t="shared" si="211"/>
        <v>2.0082530949105917</v>
      </c>
    </row>
    <row r="13536" spans="1:7">
      <c r="A13536">
        <v>34</v>
      </c>
      <c r="B13536">
        <v>3</v>
      </c>
      <c r="C13536">
        <v>-11</v>
      </c>
      <c r="D13536" t="s">
        <v>12</v>
      </c>
      <c r="E13536">
        <v>224.56</v>
      </c>
      <c r="F13536">
        <v>8.91</v>
      </c>
      <c r="G13536">
        <f t="shared" si="211"/>
        <v>25.20314253647587</v>
      </c>
    </row>
    <row r="13537" spans="1:7">
      <c r="A13537">
        <v>34</v>
      </c>
      <c r="B13537">
        <v>3</v>
      </c>
      <c r="C13537">
        <v>-8</v>
      </c>
      <c r="D13537" t="s">
        <v>12</v>
      </c>
      <c r="E13537">
        <v>123.72</v>
      </c>
      <c r="F13537">
        <v>12.55</v>
      </c>
      <c r="G13537">
        <f t="shared" si="211"/>
        <v>9.8581673306772899</v>
      </c>
    </row>
    <row r="13538" spans="1:7">
      <c r="A13538">
        <v>34</v>
      </c>
      <c r="B13538">
        <v>3</v>
      </c>
      <c r="C13538">
        <v>-5</v>
      </c>
      <c r="D13538" t="s">
        <v>12</v>
      </c>
      <c r="E13538">
        <v>309.35000000000002</v>
      </c>
      <c r="F13538">
        <v>9.5</v>
      </c>
      <c r="G13538">
        <f t="shared" si="211"/>
        <v>32.563157894736847</v>
      </c>
    </row>
    <row r="13539" spans="1:7">
      <c r="A13539">
        <v>34</v>
      </c>
      <c r="B13539">
        <v>3</v>
      </c>
      <c r="C13539">
        <v>-2</v>
      </c>
      <c r="D13539" t="s">
        <v>12</v>
      </c>
      <c r="E13539">
        <v>185.05</v>
      </c>
      <c r="F13539">
        <v>6.68</v>
      </c>
      <c r="G13539">
        <f t="shared" si="211"/>
        <v>27.702095808383238</v>
      </c>
    </row>
    <row r="13540" spans="1:7">
      <c r="A13540">
        <v>34</v>
      </c>
      <c r="B13540">
        <v>3</v>
      </c>
      <c r="C13540">
        <v>1</v>
      </c>
      <c r="D13540" t="s">
        <v>12</v>
      </c>
      <c r="E13540">
        <v>177.31</v>
      </c>
      <c r="F13540">
        <v>7.86</v>
      </c>
      <c r="G13540">
        <f t="shared" si="211"/>
        <v>22.55852417302799</v>
      </c>
    </row>
    <row r="13541" spans="1:7">
      <c r="A13541">
        <v>34</v>
      </c>
      <c r="B13541">
        <v>3</v>
      </c>
      <c r="C13541">
        <v>4</v>
      </c>
      <c r="D13541" t="s">
        <v>12</v>
      </c>
      <c r="E13541">
        <v>460.15</v>
      </c>
      <c r="F13541">
        <v>8.09</v>
      </c>
      <c r="G13541">
        <f t="shared" si="211"/>
        <v>56.87886279357231</v>
      </c>
    </row>
    <row r="13542" spans="1:7">
      <c r="A13542">
        <v>34</v>
      </c>
      <c r="B13542">
        <v>3</v>
      </c>
      <c r="C13542">
        <v>7</v>
      </c>
      <c r="D13542" t="s">
        <v>12</v>
      </c>
      <c r="E13542">
        <v>68.48</v>
      </c>
      <c r="F13542">
        <v>16.07</v>
      </c>
      <c r="G13542">
        <f t="shared" si="211"/>
        <v>4.2613565650280023</v>
      </c>
    </row>
    <row r="13543" spans="1:7">
      <c r="A13543">
        <v>34</v>
      </c>
      <c r="B13543">
        <v>3</v>
      </c>
      <c r="C13543">
        <v>10</v>
      </c>
      <c r="D13543" t="s">
        <v>12</v>
      </c>
      <c r="E13543">
        <v>279.91000000000003</v>
      </c>
      <c r="F13543">
        <v>6.1</v>
      </c>
      <c r="G13543">
        <f t="shared" si="211"/>
        <v>45.886885245901645</v>
      </c>
    </row>
    <row r="13544" spans="1:7">
      <c r="A13544">
        <v>34</v>
      </c>
      <c r="B13544">
        <v>3</v>
      </c>
      <c r="C13544">
        <v>13</v>
      </c>
      <c r="D13544" t="s">
        <v>12</v>
      </c>
      <c r="E13544">
        <v>229.02</v>
      </c>
      <c r="F13544">
        <v>5.39</v>
      </c>
      <c r="G13544">
        <f t="shared" si="211"/>
        <v>42.489795918367349</v>
      </c>
    </row>
    <row r="13545" spans="1:7">
      <c r="A13545">
        <v>34</v>
      </c>
      <c r="B13545">
        <v>4</v>
      </c>
      <c r="C13545">
        <v>-12</v>
      </c>
      <c r="D13545" t="s">
        <v>12</v>
      </c>
      <c r="E13545">
        <v>377.13</v>
      </c>
      <c r="F13545">
        <v>7.39</v>
      </c>
      <c r="G13545">
        <f t="shared" si="211"/>
        <v>51.032476319350472</v>
      </c>
    </row>
    <row r="13546" spans="1:7">
      <c r="A13546">
        <v>34</v>
      </c>
      <c r="B13546">
        <v>4</v>
      </c>
      <c r="C13546">
        <v>-9</v>
      </c>
      <c r="D13546" t="s">
        <v>12</v>
      </c>
      <c r="E13546">
        <v>318.02</v>
      </c>
      <c r="F13546">
        <v>6.8</v>
      </c>
      <c r="G13546">
        <f t="shared" si="211"/>
        <v>46.767647058823528</v>
      </c>
    </row>
    <row r="13547" spans="1:7">
      <c r="A13547">
        <v>34</v>
      </c>
      <c r="B13547">
        <v>4</v>
      </c>
      <c r="C13547">
        <v>-6</v>
      </c>
      <c r="D13547" t="s">
        <v>12</v>
      </c>
      <c r="E13547">
        <v>228.2</v>
      </c>
      <c r="F13547">
        <v>8.09</v>
      </c>
      <c r="G13547">
        <f t="shared" si="211"/>
        <v>28.207663782447465</v>
      </c>
    </row>
    <row r="13548" spans="1:7">
      <c r="A13548">
        <v>34</v>
      </c>
      <c r="B13548">
        <v>4</v>
      </c>
      <c r="C13548">
        <v>-3</v>
      </c>
      <c r="D13548" t="s">
        <v>12</v>
      </c>
      <c r="E13548">
        <v>275.45999999999998</v>
      </c>
      <c r="F13548">
        <v>7.27</v>
      </c>
      <c r="G13548">
        <f t="shared" si="211"/>
        <v>37.889958734525443</v>
      </c>
    </row>
    <row r="13549" spans="1:7">
      <c r="A13549">
        <v>34</v>
      </c>
      <c r="B13549">
        <v>4</v>
      </c>
      <c r="C13549">
        <v>0</v>
      </c>
      <c r="D13549" t="s">
        <v>12</v>
      </c>
      <c r="E13549">
        <v>98.97</v>
      </c>
      <c r="F13549">
        <v>12.55</v>
      </c>
      <c r="G13549">
        <f t="shared" si="211"/>
        <v>7.8860557768924293</v>
      </c>
    </row>
    <row r="13550" spans="1:7">
      <c r="A13550">
        <v>34</v>
      </c>
      <c r="B13550">
        <v>4</v>
      </c>
      <c r="C13550">
        <v>3</v>
      </c>
      <c r="D13550" t="s">
        <v>12</v>
      </c>
      <c r="E13550">
        <v>291.41000000000003</v>
      </c>
      <c r="F13550">
        <v>5.28</v>
      </c>
      <c r="G13550">
        <f t="shared" si="211"/>
        <v>55.191287878787882</v>
      </c>
    </row>
    <row r="13551" spans="1:7">
      <c r="A13551">
        <v>34</v>
      </c>
      <c r="B13551">
        <v>4</v>
      </c>
      <c r="C13551">
        <v>6</v>
      </c>
      <c r="D13551" t="s">
        <v>12</v>
      </c>
      <c r="E13551">
        <v>217.41</v>
      </c>
      <c r="F13551">
        <v>4.93</v>
      </c>
      <c r="G13551">
        <f t="shared" si="211"/>
        <v>44.099391480730226</v>
      </c>
    </row>
    <row r="13552" spans="1:7">
      <c r="A13552">
        <v>34</v>
      </c>
      <c r="B13552">
        <v>4</v>
      </c>
      <c r="C13552">
        <v>9</v>
      </c>
      <c r="D13552" t="s">
        <v>12</v>
      </c>
      <c r="E13552">
        <v>162.41</v>
      </c>
      <c r="F13552">
        <v>10.44</v>
      </c>
      <c r="G13552">
        <f t="shared" si="211"/>
        <v>15.556513409961687</v>
      </c>
    </row>
    <row r="13553" spans="1:7">
      <c r="A13553">
        <v>34</v>
      </c>
      <c r="B13553">
        <v>4</v>
      </c>
      <c r="C13553">
        <v>12</v>
      </c>
      <c r="D13553" t="s">
        <v>12</v>
      </c>
      <c r="E13553">
        <v>171.33</v>
      </c>
      <c r="F13553">
        <v>10.79</v>
      </c>
      <c r="G13553">
        <f t="shared" si="211"/>
        <v>15.878591288229845</v>
      </c>
    </row>
    <row r="13554" spans="1:7">
      <c r="A13554">
        <v>34</v>
      </c>
      <c r="B13554">
        <v>5</v>
      </c>
      <c r="C13554">
        <v>-10</v>
      </c>
      <c r="D13554" t="s">
        <v>12</v>
      </c>
      <c r="E13554">
        <v>52.77</v>
      </c>
      <c r="F13554">
        <v>21.23</v>
      </c>
      <c r="G13554">
        <f t="shared" si="211"/>
        <v>2.4856335374470091</v>
      </c>
    </row>
    <row r="13555" spans="1:7">
      <c r="A13555">
        <v>34</v>
      </c>
      <c r="B13555">
        <v>5</v>
      </c>
      <c r="C13555">
        <v>-7</v>
      </c>
      <c r="D13555" t="s">
        <v>12</v>
      </c>
      <c r="E13555">
        <v>237.46</v>
      </c>
      <c r="F13555">
        <v>7.86</v>
      </c>
      <c r="G13555">
        <f t="shared" si="211"/>
        <v>30.211195928753181</v>
      </c>
    </row>
    <row r="13556" spans="1:7">
      <c r="A13556">
        <v>34</v>
      </c>
      <c r="B13556">
        <v>5</v>
      </c>
      <c r="C13556">
        <v>-4</v>
      </c>
      <c r="D13556" t="s">
        <v>12</v>
      </c>
      <c r="E13556">
        <v>341.48</v>
      </c>
      <c r="F13556">
        <v>6.8</v>
      </c>
      <c r="G13556">
        <f t="shared" si="211"/>
        <v>50.21764705882353</v>
      </c>
    </row>
    <row r="13557" spans="1:7">
      <c r="A13557">
        <v>34</v>
      </c>
      <c r="B13557">
        <v>5</v>
      </c>
      <c r="C13557">
        <v>-1</v>
      </c>
      <c r="D13557" t="s">
        <v>12</v>
      </c>
      <c r="E13557">
        <v>163.82</v>
      </c>
      <c r="F13557">
        <v>6.57</v>
      </c>
      <c r="G13557">
        <f t="shared" si="211"/>
        <v>24.934550989345507</v>
      </c>
    </row>
    <row r="13558" spans="1:7">
      <c r="A13558">
        <v>34</v>
      </c>
      <c r="B13558">
        <v>5</v>
      </c>
      <c r="C13558">
        <v>2</v>
      </c>
      <c r="D13558" t="s">
        <v>12</v>
      </c>
      <c r="E13558">
        <v>223.63</v>
      </c>
      <c r="F13558">
        <v>5.51</v>
      </c>
      <c r="G13558">
        <f t="shared" si="211"/>
        <v>40.586206896551722</v>
      </c>
    </row>
    <row r="13559" spans="1:7">
      <c r="A13559">
        <v>34</v>
      </c>
      <c r="B13559">
        <v>5</v>
      </c>
      <c r="C13559">
        <v>5</v>
      </c>
      <c r="D13559" t="s">
        <v>12</v>
      </c>
      <c r="E13559">
        <v>280.85000000000002</v>
      </c>
      <c r="F13559">
        <v>7.74</v>
      </c>
      <c r="G13559">
        <f t="shared" si="211"/>
        <v>36.285529715762273</v>
      </c>
    </row>
    <row r="13560" spans="1:7">
      <c r="A13560">
        <v>34</v>
      </c>
      <c r="B13560">
        <v>5</v>
      </c>
      <c r="C13560">
        <v>8</v>
      </c>
      <c r="D13560" t="s">
        <v>12</v>
      </c>
      <c r="E13560">
        <v>314.27</v>
      </c>
      <c r="F13560">
        <v>8.33</v>
      </c>
      <c r="G13560">
        <f t="shared" si="211"/>
        <v>37.727490996398558</v>
      </c>
    </row>
    <row r="13561" spans="1:7">
      <c r="A13561">
        <v>34</v>
      </c>
      <c r="B13561">
        <v>5</v>
      </c>
      <c r="C13561">
        <v>11</v>
      </c>
      <c r="D13561" t="s">
        <v>12</v>
      </c>
      <c r="E13561">
        <v>314.62</v>
      </c>
      <c r="F13561">
        <v>9.85</v>
      </c>
      <c r="G13561">
        <f t="shared" si="211"/>
        <v>31.941116751269035</v>
      </c>
    </row>
    <row r="13562" spans="1:7">
      <c r="A13562">
        <v>34</v>
      </c>
      <c r="B13562">
        <v>6</v>
      </c>
      <c r="C13562">
        <v>-8</v>
      </c>
      <c r="D13562" t="s">
        <v>12</v>
      </c>
      <c r="E13562">
        <v>166.99</v>
      </c>
      <c r="F13562">
        <v>10.199999999999999</v>
      </c>
      <c r="G13562">
        <f t="shared" si="211"/>
        <v>16.371568627450984</v>
      </c>
    </row>
    <row r="13563" spans="1:7">
      <c r="A13563">
        <v>34</v>
      </c>
      <c r="B13563">
        <v>6</v>
      </c>
      <c r="C13563">
        <v>-5</v>
      </c>
      <c r="D13563" t="s">
        <v>12</v>
      </c>
      <c r="E13563">
        <v>363.64</v>
      </c>
      <c r="F13563">
        <v>7.27</v>
      </c>
      <c r="G13563">
        <f t="shared" si="211"/>
        <v>50.019257221458048</v>
      </c>
    </row>
    <row r="13564" spans="1:7">
      <c r="A13564">
        <v>34</v>
      </c>
      <c r="B13564">
        <v>6</v>
      </c>
      <c r="C13564">
        <v>-2</v>
      </c>
      <c r="D13564" t="s">
        <v>12</v>
      </c>
      <c r="E13564">
        <v>293.52</v>
      </c>
      <c r="F13564">
        <v>5.28</v>
      </c>
      <c r="G13564">
        <f t="shared" si="211"/>
        <v>55.590909090909086</v>
      </c>
    </row>
    <row r="13565" spans="1:7">
      <c r="A13565">
        <v>34</v>
      </c>
      <c r="B13565">
        <v>6</v>
      </c>
      <c r="C13565">
        <v>1</v>
      </c>
      <c r="D13565" t="s">
        <v>12</v>
      </c>
      <c r="E13565">
        <v>96.04</v>
      </c>
      <c r="F13565">
        <v>9.6199999999999992</v>
      </c>
      <c r="G13565">
        <f t="shared" si="211"/>
        <v>9.9833679833679856</v>
      </c>
    </row>
    <row r="13566" spans="1:7">
      <c r="A13566">
        <v>34</v>
      </c>
      <c r="B13566">
        <v>6</v>
      </c>
      <c r="C13566">
        <v>4</v>
      </c>
      <c r="D13566" t="s">
        <v>12</v>
      </c>
      <c r="E13566">
        <v>88.54</v>
      </c>
      <c r="F13566">
        <v>19.7</v>
      </c>
      <c r="G13566">
        <f t="shared" si="211"/>
        <v>4.4944162436548227</v>
      </c>
    </row>
    <row r="13567" spans="1:7">
      <c r="A13567">
        <v>34</v>
      </c>
      <c r="B13567">
        <v>6</v>
      </c>
      <c r="C13567">
        <v>7</v>
      </c>
      <c r="D13567" t="s">
        <v>12</v>
      </c>
      <c r="E13567">
        <v>58.52</v>
      </c>
      <c r="F13567">
        <v>20.87</v>
      </c>
      <c r="G13567">
        <f t="shared" si="211"/>
        <v>2.8040249161475801</v>
      </c>
    </row>
    <row r="13568" spans="1:7">
      <c r="A13568">
        <v>34</v>
      </c>
      <c r="B13568">
        <v>6</v>
      </c>
      <c r="C13568">
        <v>10</v>
      </c>
      <c r="D13568" t="s">
        <v>12</v>
      </c>
      <c r="E13568">
        <v>51.48</v>
      </c>
      <c r="F13568">
        <v>20.99</v>
      </c>
      <c r="G13568">
        <f t="shared" si="211"/>
        <v>2.4525964745116724</v>
      </c>
    </row>
    <row r="13569" spans="1:7">
      <c r="A13569">
        <v>34</v>
      </c>
      <c r="B13569">
        <v>7</v>
      </c>
      <c r="C13569">
        <v>-6</v>
      </c>
      <c r="D13569" t="s">
        <v>12</v>
      </c>
      <c r="E13569">
        <v>98.15</v>
      </c>
      <c r="F13569">
        <v>18.059999999999999</v>
      </c>
      <c r="G13569">
        <f t="shared" si="211"/>
        <v>5.434662236987819</v>
      </c>
    </row>
    <row r="13570" spans="1:7">
      <c r="A13570">
        <v>34</v>
      </c>
      <c r="B13570">
        <v>7</v>
      </c>
      <c r="C13570">
        <v>-3</v>
      </c>
      <c r="D13570" t="s">
        <v>12</v>
      </c>
      <c r="E13570">
        <v>288.12</v>
      </c>
      <c r="F13570">
        <v>5.39</v>
      </c>
      <c r="G13570">
        <f t="shared" si="211"/>
        <v>53.45454545454546</v>
      </c>
    </row>
    <row r="13571" spans="1:7">
      <c r="A13571">
        <v>34</v>
      </c>
      <c r="B13571">
        <v>7</v>
      </c>
      <c r="C13571">
        <v>0</v>
      </c>
      <c r="D13571" t="s">
        <v>12</v>
      </c>
      <c r="E13571">
        <v>99.32</v>
      </c>
      <c r="F13571">
        <v>7.74</v>
      </c>
      <c r="G13571">
        <f t="shared" ref="G13571:G13634" si="212">IFERROR(E13571/F13571,"?")</f>
        <v>12.83204134366925</v>
      </c>
    </row>
    <row r="13572" spans="1:7">
      <c r="A13572">
        <v>34</v>
      </c>
      <c r="B13572">
        <v>7</v>
      </c>
      <c r="C13572">
        <v>3</v>
      </c>
      <c r="D13572" t="s">
        <v>12</v>
      </c>
      <c r="E13572">
        <v>151.62</v>
      </c>
      <c r="F13572">
        <v>11.26</v>
      </c>
      <c r="G13572">
        <f t="shared" si="212"/>
        <v>13.465364120781528</v>
      </c>
    </row>
    <row r="13573" spans="1:7">
      <c r="A13573">
        <v>34</v>
      </c>
      <c r="B13573">
        <v>7</v>
      </c>
      <c r="C13573">
        <v>6</v>
      </c>
      <c r="D13573" t="s">
        <v>12</v>
      </c>
      <c r="E13573">
        <v>159.25</v>
      </c>
      <c r="F13573">
        <v>11.61</v>
      </c>
      <c r="G13573">
        <f t="shared" si="212"/>
        <v>13.716623600344532</v>
      </c>
    </row>
    <row r="13574" spans="1:7">
      <c r="A13574">
        <v>34</v>
      </c>
      <c r="B13574">
        <v>8</v>
      </c>
      <c r="C13574">
        <v>-4</v>
      </c>
      <c r="D13574" t="s">
        <v>12</v>
      </c>
      <c r="E13574">
        <v>286.70999999999998</v>
      </c>
      <c r="F13574">
        <v>7.04</v>
      </c>
      <c r="G13574">
        <f t="shared" si="212"/>
        <v>40.725852272727266</v>
      </c>
    </row>
    <row r="13575" spans="1:7">
      <c r="A13575">
        <v>34</v>
      </c>
      <c r="B13575">
        <v>8</v>
      </c>
      <c r="C13575">
        <v>-1</v>
      </c>
      <c r="D13575" t="s">
        <v>12</v>
      </c>
      <c r="E13575">
        <v>178.24</v>
      </c>
      <c r="F13575">
        <v>12.2</v>
      </c>
      <c r="G13575">
        <f t="shared" si="212"/>
        <v>14.609836065573772</v>
      </c>
    </row>
    <row r="13576" spans="1:7">
      <c r="A13576">
        <v>34</v>
      </c>
      <c r="B13576">
        <v>8</v>
      </c>
      <c r="C13576">
        <v>2</v>
      </c>
      <c r="D13576" t="s">
        <v>12</v>
      </c>
      <c r="E13576">
        <v>58.16</v>
      </c>
      <c r="F13576">
        <v>22.52</v>
      </c>
      <c r="G13576">
        <f t="shared" si="212"/>
        <v>2.5825932504440496</v>
      </c>
    </row>
    <row r="13577" spans="1:7">
      <c r="A13577">
        <v>34</v>
      </c>
      <c r="B13577">
        <v>8</v>
      </c>
      <c r="C13577">
        <v>5</v>
      </c>
      <c r="D13577" t="s">
        <v>12</v>
      </c>
      <c r="E13577">
        <v>235.7</v>
      </c>
      <c r="F13577">
        <v>9.15</v>
      </c>
      <c r="G13577">
        <f t="shared" si="212"/>
        <v>25.759562841530052</v>
      </c>
    </row>
    <row r="13578" spans="1:7">
      <c r="A13578">
        <v>34</v>
      </c>
      <c r="B13578">
        <v>9</v>
      </c>
      <c r="C13578">
        <v>-2</v>
      </c>
      <c r="D13578" t="s">
        <v>12</v>
      </c>
      <c r="E13578">
        <v>285.89</v>
      </c>
      <c r="F13578">
        <v>10.32</v>
      </c>
      <c r="G13578">
        <f t="shared" si="212"/>
        <v>27.702519379844958</v>
      </c>
    </row>
    <row r="13579" spans="1:7">
      <c r="A13579">
        <v>34</v>
      </c>
      <c r="B13579">
        <v>9</v>
      </c>
      <c r="C13579">
        <v>1</v>
      </c>
      <c r="D13579" t="s">
        <v>12</v>
      </c>
      <c r="E13579">
        <v>89.12</v>
      </c>
      <c r="F13579">
        <v>22.52</v>
      </c>
      <c r="G13579">
        <f t="shared" si="212"/>
        <v>3.9573712255772651</v>
      </c>
    </row>
    <row r="13580" spans="1:7">
      <c r="A13580">
        <v>35</v>
      </c>
      <c r="B13580">
        <v>1</v>
      </c>
      <c r="C13580">
        <v>-14</v>
      </c>
      <c r="D13580" t="s">
        <v>12</v>
      </c>
      <c r="E13580">
        <v>198.06</v>
      </c>
      <c r="F13580">
        <v>9.3800000000000008</v>
      </c>
      <c r="G13580">
        <f t="shared" si="212"/>
        <v>21.115138592750533</v>
      </c>
    </row>
    <row r="13581" spans="1:7">
      <c r="A13581">
        <v>35</v>
      </c>
      <c r="B13581">
        <v>1</v>
      </c>
      <c r="C13581">
        <v>-11</v>
      </c>
      <c r="D13581" t="s">
        <v>12</v>
      </c>
      <c r="E13581">
        <v>252.94</v>
      </c>
      <c r="F13581">
        <v>8.56</v>
      </c>
      <c r="G13581">
        <f t="shared" si="212"/>
        <v>29.549065420560744</v>
      </c>
    </row>
    <row r="13582" spans="1:7">
      <c r="A13582">
        <v>35</v>
      </c>
      <c r="B13582">
        <v>1</v>
      </c>
      <c r="C13582">
        <v>-8</v>
      </c>
      <c r="D13582" t="s">
        <v>12</v>
      </c>
      <c r="E13582">
        <v>84.31</v>
      </c>
      <c r="F13582">
        <v>26.38</v>
      </c>
      <c r="G13582">
        <f t="shared" si="212"/>
        <v>3.1959818043972708</v>
      </c>
    </row>
    <row r="13583" spans="1:7">
      <c r="A13583">
        <v>35</v>
      </c>
      <c r="B13583">
        <v>1</v>
      </c>
      <c r="C13583">
        <v>-5</v>
      </c>
      <c r="D13583" t="s">
        <v>12</v>
      </c>
      <c r="E13583">
        <v>247.31</v>
      </c>
      <c r="F13583">
        <v>9.9700000000000006</v>
      </c>
      <c r="G13583">
        <f t="shared" si="212"/>
        <v>24.805416248746237</v>
      </c>
    </row>
    <row r="13584" spans="1:7">
      <c r="A13584">
        <v>35</v>
      </c>
      <c r="B13584">
        <v>1</v>
      </c>
      <c r="C13584">
        <v>-2</v>
      </c>
      <c r="D13584" t="s">
        <v>12</v>
      </c>
      <c r="E13584">
        <v>306.18</v>
      </c>
      <c r="F13584">
        <v>7.04</v>
      </c>
      <c r="G13584">
        <f t="shared" si="212"/>
        <v>43.491477272727273</v>
      </c>
    </row>
    <row r="13585" spans="1:7">
      <c r="A13585">
        <v>35</v>
      </c>
      <c r="B13585">
        <v>1</v>
      </c>
      <c r="C13585">
        <v>1</v>
      </c>
      <c r="D13585" t="s">
        <v>12</v>
      </c>
      <c r="E13585">
        <v>82.09</v>
      </c>
      <c r="F13585">
        <v>13.25</v>
      </c>
      <c r="G13585">
        <f t="shared" si="212"/>
        <v>6.1954716981132076</v>
      </c>
    </row>
    <row r="13586" spans="1:7">
      <c r="A13586">
        <v>35</v>
      </c>
      <c r="B13586">
        <v>1</v>
      </c>
      <c r="C13586">
        <v>4</v>
      </c>
      <c r="D13586" t="s">
        <v>12</v>
      </c>
      <c r="E13586">
        <v>317.32</v>
      </c>
      <c r="F13586">
        <v>5.86</v>
      </c>
      <c r="G13586">
        <f t="shared" si="212"/>
        <v>54.150170648464162</v>
      </c>
    </row>
    <row r="13587" spans="1:7">
      <c r="A13587">
        <v>35</v>
      </c>
      <c r="B13587">
        <v>1</v>
      </c>
      <c r="C13587">
        <v>7</v>
      </c>
      <c r="D13587" t="s">
        <v>12</v>
      </c>
      <c r="E13587">
        <v>151.04</v>
      </c>
      <c r="F13587">
        <v>7.15</v>
      </c>
      <c r="G13587">
        <f t="shared" si="212"/>
        <v>21.124475524475521</v>
      </c>
    </row>
    <row r="13588" spans="1:7">
      <c r="A13588">
        <v>35</v>
      </c>
      <c r="B13588">
        <v>1</v>
      </c>
      <c r="C13588">
        <v>10</v>
      </c>
      <c r="D13588" t="s">
        <v>12</v>
      </c>
      <c r="E13588">
        <v>132.51</v>
      </c>
      <c r="F13588">
        <v>8.2100000000000009</v>
      </c>
      <c r="G13588">
        <f t="shared" si="212"/>
        <v>16.140073081607792</v>
      </c>
    </row>
    <row r="13589" spans="1:7">
      <c r="A13589">
        <v>35</v>
      </c>
      <c r="B13589">
        <v>1</v>
      </c>
      <c r="C13589">
        <v>13</v>
      </c>
      <c r="D13589" t="s">
        <v>12</v>
      </c>
      <c r="E13589">
        <v>81.97</v>
      </c>
      <c r="F13589">
        <v>11.37</v>
      </c>
      <c r="G13589">
        <f t="shared" si="212"/>
        <v>7.2093227792436236</v>
      </c>
    </row>
    <row r="13590" spans="1:7">
      <c r="A13590">
        <v>35</v>
      </c>
      <c r="B13590">
        <v>2</v>
      </c>
      <c r="C13590">
        <v>-12</v>
      </c>
      <c r="D13590" t="s">
        <v>12</v>
      </c>
      <c r="E13590">
        <v>81.150000000000006</v>
      </c>
      <c r="F13590">
        <v>23.45</v>
      </c>
      <c r="G13590">
        <f t="shared" si="212"/>
        <v>3.4605543710021327</v>
      </c>
    </row>
    <row r="13591" spans="1:7">
      <c r="A13591">
        <v>35</v>
      </c>
      <c r="B13591">
        <v>2</v>
      </c>
      <c r="C13591">
        <v>-9</v>
      </c>
      <c r="D13591" t="s">
        <v>12</v>
      </c>
      <c r="E13591">
        <v>224.56</v>
      </c>
      <c r="F13591">
        <v>8.91</v>
      </c>
      <c r="G13591">
        <f t="shared" si="212"/>
        <v>25.20314253647587</v>
      </c>
    </row>
    <row r="13592" spans="1:7">
      <c r="A13592">
        <v>35</v>
      </c>
      <c r="B13592">
        <v>2</v>
      </c>
      <c r="C13592">
        <v>-6</v>
      </c>
      <c r="D13592" t="s">
        <v>12</v>
      </c>
      <c r="E13592">
        <v>219.76</v>
      </c>
      <c r="F13592">
        <v>9.85</v>
      </c>
      <c r="G13592">
        <f t="shared" si="212"/>
        <v>22.310659898477159</v>
      </c>
    </row>
    <row r="13593" spans="1:7">
      <c r="A13593">
        <v>35</v>
      </c>
      <c r="B13593">
        <v>2</v>
      </c>
      <c r="C13593">
        <v>-3</v>
      </c>
      <c r="D13593" t="s">
        <v>12</v>
      </c>
      <c r="E13593">
        <v>44.56</v>
      </c>
      <c r="F13593">
        <v>17.940000000000001</v>
      </c>
      <c r="G13593">
        <f t="shared" si="212"/>
        <v>2.4838350055741358</v>
      </c>
    </row>
    <row r="13594" spans="1:7">
      <c r="A13594">
        <v>35</v>
      </c>
      <c r="B13594">
        <v>2</v>
      </c>
      <c r="C13594">
        <v>0</v>
      </c>
      <c r="D13594" t="s">
        <v>12</v>
      </c>
      <c r="E13594">
        <v>307.24</v>
      </c>
      <c r="F13594">
        <v>6.57</v>
      </c>
      <c r="G13594">
        <f t="shared" si="212"/>
        <v>46.764079147640793</v>
      </c>
    </row>
    <row r="13595" spans="1:7">
      <c r="A13595">
        <v>35</v>
      </c>
      <c r="B13595">
        <v>2</v>
      </c>
      <c r="C13595">
        <v>3</v>
      </c>
      <c r="D13595" t="s">
        <v>12</v>
      </c>
      <c r="E13595">
        <v>144.82</v>
      </c>
      <c r="F13595">
        <v>7.51</v>
      </c>
      <c r="G13595">
        <f t="shared" si="212"/>
        <v>19.283621837549934</v>
      </c>
    </row>
    <row r="13596" spans="1:7">
      <c r="A13596">
        <v>35</v>
      </c>
      <c r="B13596">
        <v>2</v>
      </c>
      <c r="C13596">
        <v>6</v>
      </c>
      <c r="D13596" t="s">
        <v>12</v>
      </c>
      <c r="E13596">
        <v>29.08</v>
      </c>
      <c r="F13596">
        <v>13.49</v>
      </c>
      <c r="G13596">
        <f t="shared" si="212"/>
        <v>2.1556708673091176</v>
      </c>
    </row>
    <row r="13597" spans="1:7">
      <c r="A13597">
        <v>35</v>
      </c>
      <c r="B13597">
        <v>2</v>
      </c>
      <c r="C13597">
        <v>9</v>
      </c>
      <c r="D13597" t="s">
        <v>12</v>
      </c>
      <c r="E13597">
        <v>162.76</v>
      </c>
      <c r="F13597">
        <v>7.62</v>
      </c>
      <c r="G13597">
        <f t="shared" si="212"/>
        <v>21.359580052493438</v>
      </c>
    </row>
    <row r="13598" spans="1:7">
      <c r="A13598">
        <v>35</v>
      </c>
      <c r="B13598">
        <v>2</v>
      </c>
      <c r="C13598">
        <v>12</v>
      </c>
      <c r="D13598" t="s">
        <v>12</v>
      </c>
      <c r="E13598">
        <v>76.69</v>
      </c>
      <c r="F13598">
        <v>14.66</v>
      </c>
      <c r="G13598">
        <f t="shared" si="212"/>
        <v>5.2312414733969987</v>
      </c>
    </row>
    <row r="13599" spans="1:7">
      <c r="A13599">
        <v>35</v>
      </c>
      <c r="B13599">
        <v>3</v>
      </c>
      <c r="C13599">
        <v>-10</v>
      </c>
      <c r="D13599" t="s">
        <v>12</v>
      </c>
      <c r="E13599">
        <v>196.77</v>
      </c>
      <c r="F13599">
        <v>8.68</v>
      </c>
      <c r="G13599">
        <f t="shared" si="212"/>
        <v>22.66935483870968</v>
      </c>
    </row>
    <row r="13600" spans="1:7">
      <c r="A13600">
        <v>35</v>
      </c>
      <c r="B13600">
        <v>3</v>
      </c>
      <c r="C13600">
        <v>-7</v>
      </c>
      <c r="D13600" t="s">
        <v>12</v>
      </c>
      <c r="E13600">
        <v>176.02</v>
      </c>
      <c r="F13600">
        <v>10.55</v>
      </c>
      <c r="G13600">
        <f t="shared" si="212"/>
        <v>16.684360189573461</v>
      </c>
    </row>
    <row r="13601" spans="1:7">
      <c r="A13601">
        <v>35</v>
      </c>
      <c r="B13601">
        <v>3</v>
      </c>
      <c r="C13601">
        <v>-4</v>
      </c>
      <c r="D13601" t="s">
        <v>12</v>
      </c>
      <c r="E13601">
        <v>135.09</v>
      </c>
      <c r="F13601">
        <v>16.07</v>
      </c>
      <c r="G13601">
        <f t="shared" si="212"/>
        <v>8.4063472308649665</v>
      </c>
    </row>
    <row r="13602" spans="1:7">
      <c r="A13602">
        <v>35</v>
      </c>
      <c r="B13602">
        <v>3</v>
      </c>
      <c r="C13602">
        <v>-1</v>
      </c>
      <c r="D13602" t="s">
        <v>12</v>
      </c>
      <c r="E13602">
        <v>166.52</v>
      </c>
      <c r="F13602">
        <v>8.33</v>
      </c>
      <c r="G13602">
        <f t="shared" si="212"/>
        <v>19.990396158463387</v>
      </c>
    </row>
    <row r="13603" spans="1:7">
      <c r="A13603">
        <v>35</v>
      </c>
      <c r="B13603">
        <v>3</v>
      </c>
      <c r="C13603">
        <v>2</v>
      </c>
      <c r="D13603" t="s">
        <v>12</v>
      </c>
      <c r="E13603">
        <v>209.32</v>
      </c>
      <c r="F13603">
        <v>5.86</v>
      </c>
      <c r="G13603">
        <f t="shared" si="212"/>
        <v>35.720136518771326</v>
      </c>
    </row>
    <row r="13604" spans="1:7">
      <c r="A13604">
        <v>35</v>
      </c>
      <c r="B13604">
        <v>3</v>
      </c>
      <c r="C13604">
        <v>5</v>
      </c>
      <c r="D13604" t="s">
        <v>12</v>
      </c>
      <c r="E13604">
        <v>259.51</v>
      </c>
      <c r="F13604">
        <v>5.39</v>
      </c>
      <c r="G13604">
        <f t="shared" si="212"/>
        <v>48.146567717996291</v>
      </c>
    </row>
    <row r="13605" spans="1:7">
      <c r="A13605">
        <v>35</v>
      </c>
      <c r="B13605">
        <v>3</v>
      </c>
      <c r="C13605">
        <v>8</v>
      </c>
      <c r="D13605" t="s">
        <v>12</v>
      </c>
      <c r="E13605">
        <v>137.08000000000001</v>
      </c>
      <c r="F13605">
        <v>7.86</v>
      </c>
      <c r="G13605">
        <f t="shared" si="212"/>
        <v>17.440203562340969</v>
      </c>
    </row>
    <row r="13606" spans="1:7">
      <c r="A13606">
        <v>35</v>
      </c>
      <c r="B13606">
        <v>3</v>
      </c>
      <c r="C13606">
        <v>11</v>
      </c>
      <c r="D13606" t="s">
        <v>12</v>
      </c>
      <c r="E13606">
        <v>100.26</v>
      </c>
      <c r="F13606">
        <v>12.31</v>
      </c>
      <c r="G13606">
        <f t="shared" si="212"/>
        <v>8.144597887896019</v>
      </c>
    </row>
    <row r="13607" spans="1:7">
      <c r="A13607">
        <v>35</v>
      </c>
      <c r="B13607">
        <v>4</v>
      </c>
      <c r="C13607">
        <v>-11</v>
      </c>
      <c r="D13607" t="s">
        <v>12</v>
      </c>
      <c r="E13607">
        <v>385.1</v>
      </c>
      <c r="F13607">
        <v>7.27</v>
      </c>
      <c r="G13607">
        <f t="shared" si="212"/>
        <v>52.971114167812935</v>
      </c>
    </row>
    <row r="13608" spans="1:7">
      <c r="A13608">
        <v>35</v>
      </c>
      <c r="B13608">
        <v>4</v>
      </c>
      <c r="C13608">
        <v>-8</v>
      </c>
      <c r="D13608" t="s">
        <v>12</v>
      </c>
      <c r="E13608">
        <v>150.33000000000001</v>
      </c>
      <c r="F13608">
        <v>12.31</v>
      </c>
      <c r="G13608">
        <f t="shared" si="212"/>
        <v>12.212022745735176</v>
      </c>
    </row>
    <row r="13609" spans="1:7">
      <c r="A13609">
        <v>35</v>
      </c>
      <c r="B13609">
        <v>4</v>
      </c>
      <c r="C13609">
        <v>-5</v>
      </c>
      <c r="D13609" t="s">
        <v>12</v>
      </c>
      <c r="E13609">
        <v>232.07</v>
      </c>
      <c r="F13609">
        <v>8.68</v>
      </c>
      <c r="G13609">
        <f t="shared" si="212"/>
        <v>26.736175115207374</v>
      </c>
    </row>
    <row r="13610" spans="1:7">
      <c r="A13610">
        <v>35</v>
      </c>
      <c r="B13610">
        <v>4</v>
      </c>
      <c r="C13610">
        <v>-2</v>
      </c>
      <c r="D13610" t="s">
        <v>12</v>
      </c>
      <c r="E13610">
        <v>81.97</v>
      </c>
      <c r="F13610">
        <v>17.47</v>
      </c>
      <c r="G13610">
        <f t="shared" si="212"/>
        <v>4.6920435031482546</v>
      </c>
    </row>
    <row r="13611" spans="1:7">
      <c r="A13611">
        <v>35</v>
      </c>
      <c r="B13611">
        <v>4</v>
      </c>
      <c r="C13611">
        <v>1</v>
      </c>
      <c r="D13611" t="s">
        <v>12</v>
      </c>
      <c r="E13611">
        <v>122.89</v>
      </c>
      <c r="F13611">
        <v>7.51</v>
      </c>
      <c r="G13611">
        <f t="shared" si="212"/>
        <v>16.363515312916114</v>
      </c>
    </row>
    <row r="13612" spans="1:7">
      <c r="A13612">
        <v>35</v>
      </c>
      <c r="B13612">
        <v>4</v>
      </c>
      <c r="C13612">
        <v>4</v>
      </c>
      <c r="D13612" t="s">
        <v>12</v>
      </c>
      <c r="E13612">
        <v>212.37</v>
      </c>
      <c r="F13612">
        <v>5.04</v>
      </c>
      <c r="G13612">
        <f t="shared" si="212"/>
        <v>42.136904761904759</v>
      </c>
    </row>
    <row r="13613" spans="1:7">
      <c r="A13613">
        <v>35</v>
      </c>
      <c r="B13613">
        <v>4</v>
      </c>
      <c r="C13613">
        <v>7</v>
      </c>
      <c r="D13613" t="s">
        <v>12</v>
      </c>
      <c r="E13613">
        <v>318.26</v>
      </c>
      <c r="F13613">
        <v>7.74</v>
      </c>
      <c r="G13613">
        <f t="shared" si="212"/>
        <v>41.118863049095602</v>
      </c>
    </row>
    <row r="13614" spans="1:7">
      <c r="A13614">
        <v>35</v>
      </c>
      <c r="B13614">
        <v>4</v>
      </c>
      <c r="C13614">
        <v>10</v>
      </c>
      <c r="D13614" t="s">
        <v>12</v>
      </c>
      <c r="E13614">
        <v>150.22</v>
      </c>
      <c r="F13614">
        <v>12.31</v>
      </c>
      <c r="G13614">
        <f t="shared" si="212"/>
        <v>12.203086921202274</v>
      </c>
    </row>
    <row r="13615" spans="1:7">
      <c r="A13615">
        <v>35</v>
      </c>
      <c r="B13615">
        <v>5</v>
      </c>
      <c r="C13615">
        <v>-9</v>
      </c>
      <c r="D13615" t="s">
        <v>12</v>
      </c>
      <c r="E13615">
        <v>131.22</v>
      </c>
      <c r="F13615">
        <v>15.36</v>
      </c>
      <c r="G13615">
        <f t="shared" si="212"/>
        <v>8.54296875</v>
      </c>
    </row>
    <row r="13616" spans="1:7">
      <c r="A13616">
        <v>35</v>
      </c>
      <c r="B13616">
        <v>5</v>
      </c>
      <c r="C13616">
        <v>-6</v>
      </c>
      <c r="D13616" t="s">
        <v>12</v>
      </c>
      <c r="E13616">
        <v>62.74</v>
      </c>
      <c r="F13616">
        <v>21.93</v>
      </c>
      <c r="G13616">
        <f t="shared" si="212"/>
        <v>2.8609211126310989</v>
      </c>
    </row>
    <row r="13617" spans="1:7">
      <c r="A13617">
        <v>35</v>
      </c>
      <c r="B13617">
        <v>5</v>
      </c>
      <c r="C13617">
        <v>-3</v>
      </c>
      <c r="D13617" t="s">
        <v>12</v>
      </c>
      <c r="E13617">
        <v>168.28</v>
      </c>
      <c r="F13617">
        <v>8.33</v>
      </c>
      <c r="G13617">
        <f t="shared" si="212"/>
        <v>20.201680672268907</v>
      </c>
    </row>
    <row r="13618" spans="1:7">
      <c r="A13618">
        <v>35</v>
      </c>
      <c r="B13618">
        <v>5</v>
      </c>
      <c r="C13618">
        <v>0</v>
      </c>
      <c r="D13618" t="s">
        <v>12</v>
      </c>
      <c r="E13618">
        <v>229.14</v>
      </c>
      <c r="F13618">
        <v>5.39</v>
      </c>
      <c r="G13618">
        <f t="shared" si="212"/>
        <v>42.512059369202227</v>
      </c>
    </row>
    <row r="13619" spans="1:7">
      <c r="A13619">
        <v>35</v>
      </c>
      <c r="B13619">
        <v>5</v>
      </c>
      <c r="C13619">
        <v>3</v>
      </c>
      <c r="D13619" t="s">
        <v>12</v>
      </c>
      <c r="E13619">
        <v>317.2</v>
      </c>
      <c r="F13619">
        <v>8.33</v>
      </c>
      <c r="G13619">
        <f t="shared" si="212"/>
        <v>38.07923169267707</v>
      </c>
    </row>
    <row r="13620" spans="1:7">
      <c r="A13620">
        <v>35</v>
      </c>
      <c r="B13620">
        <v>5</v>
      </c>
      <c r="C13620">
        <v>6</v>
      </c>
      <c r="D13620" t="s">
        <v>12</v>
      </c>
      <c r="E13620">
        <v>66.84</v>
      </c>
      <c r="F13620">
        <v>20.87</v>
      </c>
      <c r="G13620">
        <f t="shared" si="212"/>
        <v>3.2026832774317202</v>
      </c>
    </row>
    <row r="13621" spans="1:7">
      <c r="A13621">
        <v>35</v>
      </c>
      <c r="B13621">
        <v>5</v>
      </c>
      <c r="C13621">
        <v>9</v>
      </c>
      <c r="D13621" t="s">
        <v>12</v>
      </c>
      <c r="E13621">
        <v>299.5</v>
      </c>
      <c r="F13621">
        <v>8.2100000000000009</v>
      </c>
      <c r="G13621">
        <f t="shared" si="212"/>
        <v>36.479902557856271</v>
      </c>
    </row>
    <row r="13622" spans="1:7">
      <c r="A13622">
        <v>35</v>
      </c>
      <c r="B13622">
        <v>6</v>
      </c>
      <c r="C13622">
        <v>-7</v>
      </c>
      <c r="D13622" t="s">
        <v>12</v>
      </c>
      <c r="E13622">
        <v>44.91</v>
      </c>
      <c r="F13622">
        <v>19.7</v>
      </c>
      <c r="G13622">
        <f t="shared" si="212"/>
        <v>2.279695431472081</v>
      </c>
    </row>
    <row r="13623" spans="1:7">
      <c r="A13623">
        <v>35</v>
      </c>
      <c r="B13623">
        <v>6</v>
      </c>
      <c r="C13623">
        <v>-4</v>
      </c>
      <c r="D13623" t="s">
        <v>12</v>
      </c>
      <c r="E13623">
        <v>463.32</v>
      </c>
      <c r="F13623">
        <v>7.97</v>
      </c>
      <c r="G13623">
        <f t="shared" si="212"/>
        <v>58.132998745294856</v>
      </c>
    </row>
    <row r="13624" spans="1:7">
      <c r="A13624">
        <v>35</v>
      </c>
      <c r="B13624">
        <v>6</v>
      </c>
      <c r="C13624">
        <v>-1</v>
      </c>
      <c r="D13624" t="s">
        <v>12</v>
      </c>
      <c r="E13624">
        <v>195.48</v>
      </c>
      <c r="F13624">
        <v>7.15</v>
      </c>
      <c r="G13624">
        <f t="shared" si="212"/>
        <v>27.339860139860136</v>
      </c>
    </row>
    <row r="13625" spans="1:7">
      <c r="A13625">
        <v>35</v>
      </c>
      <c r="B13625">
        <v>6</v>
      </c>
      <c r="C13625">
        <v>2</v>
      </c>
      <c r="D13625" t="s">
        <v>12</v>
      </c>
      <c r="E13625">
        <v>154.19999999999999</v>
      </c>
      <c r="F13625">
        <v>5.04</v>
      </c>
      <c r="G13625">
        <f t="shared" si="212"/>
        <v>30.595238095238091</v>
      </c>
    </row>
    <row r="13626" spans="1:7">
      <c r="A13626">
        <v>35</v>
      </c>
      <c r="B13626">
        <v>6</v>
      </c>
      <c r="C13626">
        <v>5</v>
      </c>
      <c r="D13626" t="s">
        <v>12</v>
      </c>
      <c r="E13626">
        <v>188.56</v>
      </c>
      <c r="F13626">
        <v>9.85</v>
      </c>
      <c r="G13626">
        <f t="shared" si="212"/>
        <v>19.143147208121828</v>
      </c>
    </row>
    <row r="13627" spans="1:7">
      <c r="A13627">
        <v>35</v>
      </c>
      <c r="B13627">
        <v>7</v>
      </c>
      <c r="C13627">
        <v>-5</v>
      </c>
      <c r="D13627" t="s">
        <v>12</v>
      </c>
      <c r="E13627">
        <v>274.05</v>
      </c>
      <c r="F13627">
        <v>6.8</v>
      </c>
      <c r="G13627">
        <f t="shared" si="212"/>
        <v>40.301470588235297</v>
      </c>
    </row>
    <row r="13628" spans="1:7">
      <c r="A13628">
        <v>35</v>
      </c>
      <c r="B13628">
        <v>7</v>
      </c>
      <c r="C13628">
        <v>-2</v>
      </c>
      <c r="D13628" t="s">
        <v>12</v>
      </c>
      <c r="E13628">
        <v>255.4</v>
      </c>
      <c r="F13628">
        <v>7.27</v>
      </c>
      <c r="G13628">
        <f t="shared" si="212"/>
        <v>35.130674002751036</v>
      </c>
    </row>
    <row r="13629" spans="1:7">
      <c r="A13629">
        <v>35</v>
      </c>
      <c r="B13629">
        <v>7</v>
      </c>
      <c r="C13629">
        <v>1</v>
      </c>
      <c r="D13629" t="s">
        <v>12</v>
      </c>
      <c r="E13629">
        <v>68.25</v>
      </c>
      <c r="F13629">
        <v>25.45</v>
      </c>
      <c r="G13629">
        <f t="shared" si="212"/>
        <v>2.6817288801571708</v>
      </c>
    </row>
    <row r="13630" spans="1:7">
      <c r="A13630">
        <v>35</v>
      </c>
      <c r="B13630">
        <v>7</v>
      </c>
      <c r="C13630">
        <v>4</v>
      </c>
      <c r="D13630" t="s">
        <v>12</v>
      </c>
      <c r="E13630">
        <v>70.239999999999995</v>
      </c>
      <c r="F13630">
        <v>20.64</v>
      </c>
      <c r="G13630">
        <f t="shared" si="212"/>
        <v>3.4031007751937983</v>
      </c>
    </row>
    <row r="13631" spans="1:7">
      <c r="A13631">
        <v>36</v>
      </c>
      <c r="B13631">
        <v>1</v>
      </c>
      <c r="C13631">
        <v>-10</v>
      </c>
      <c r="D13631" t="s">
        <v>12</v>
      </c>
      <c r="E13631">
        <v>129.58000000000001</v>
      </c>
      <c r="F13631">
        <v>19.11</v>
      </c>
      <c r="G13631">
        <f t="shared" si="212"/>
        <v>6.7807430664573527</v>
      </c>
    </row>
    <row r="13632" spans="1:7">
      <c r="A13632">
        <v>36</v>
      </c>
      <c r="B13632">
        <v>1</v>
      </c>
      <c r="C13632">
        <v>-7</v>
      </c>
      <c r="D13632" t="s">
        <v>12</v>
      </c>
      <c r="E13632">
        <v>55.82</v>
      </c>
      <c r="F13632">
        <v>23.69</v>
      </c>
      <c r="G13632">
        <f t="shared" si="212"/>
        <v>2.3562684677078933</v>
      </c>
    </row>
    <row r="13633" spans="1:7">
      <c r="A13633">
        <v>36</v>
      </c>
      <c r="B13633">
        <v>1</v>
      </c>
      <c r="C13633">
        <v>-4</v>
      </c>
      <c r="D13633" t="s">
        <v>12</v>
      </c>
      <c r="E13633">
        <v>89.12</v>
      </c>
      <c r="F13633">
        <v>28.03</v>
      </c>
      <c r="G13633">
        <f t="shared" si="212"/>
        <v>3.1794505886550124</v>
      </c>
    </row>
    <row r="13634" spans="1:7">
      <c r="A13634">
        <v>36</v>
      </c>
      <c r="B13634">
        <v>1</v>
      </c>
      <c r="C13634">
        <v>-1</v>
      </c>
      <c r="D13634" t="s">
        <v>12</v>
      </c>
      <c r="E13634">
        <v>110.35</v>
      </c>
      <c r="F13634">
        <v>15.36</v>
      </c>
      <c r="G13634">
        <f t="shared" si="212"/>
        <v>7.184244791666667</v>
      </c>
    </row>
    <row r="13635" spans="1:7">
      <c r="A13635">
        <v>36</v>
      </c>
      <c r="B13635">
        <v>1</v>
      </c>
      <c r="C13635">
        <v>2</v>
      </c>
      <c r="D13635" t="s">
        <v>12</v>
      </c>
      <c r="E13635">
        <v>265.83999999999997</v>
      </c>
      <c r="F13635">
        <v>5.86</v>
      </c>
      <c r="G13635">
        <f t="shared" ref="G13635:G13692" si="213">IFERROR(E13635/F13635,"?")</f>
        <v>45.365187713310576</v>
      </c>
    </row>
    <row r="13636" spans="1:7">
      <c r="A13636">
        <v>36</v>
      </c>
      <c r="B13636">
        <v>1</v>
      </c>
      <c r="C13636">
        <v>5</v>
      </c>
      <c r="D13636" t="s">
        <v>12</v>
      </c>
      <c r="E13636">
        <v>167.46</v>
      </c>
      <c r="F13636">
        <v>7.39</v>
      </c>
      <c r="G13636">
        <f t="shared" si="213"/>
        <v>22.660351826792965</v>
      </c>
    </row>
    <row r="13637" spans="1:7">
      <c r="A13637">
        <v>36</v>
      </c>
      <c r="B13637">
        <v>1</v>
      </c>
      <c r="C13637">
        <v>8</v>
      </c>
      <c r="D13637" t="s">
        <v>12</v>
      </c>
      <c r="E13637">
        <v>133.57</v>
      </c>
      <c r="F13637">
        <v>9.26</v>
      </c>
      <c r="G13637">
        <f t="shared" si="213"/>
        <v>14.424406047516198</v>
      </c>
    </row>
    <row r="13638" spans="1:7">
      <c r="A13638">
        <v>36</v>
      </c>
      <c r="B13638">
        <v>1</v>
      </c>
      <c r="C13638">
        <v>11</v>
      </c>
      <c r="D13638" t="s">
        <v>12</v>
      </c>
      <c r="E13638">
        <v>259.27</v>
      </c>
      <c r="F13638">
        <v>8.91</v>
      </c>
      <c r="G13638">
        <f t="shared" si="213"/>
        <v>29.098765432098762</v>
      </c>
    </row>
    <row r="13639" spans="1:7">
      <c r="A13639">
        <v>36</v>
      </c>
      <c r="B13639">
        <v>2</v>
      </c>
      <c r="C13639">
        <v>-11</v>
      </c>
      <c r="D13639" t="s">
        <v>12</v>
      </c>
      <c r="E13639">
        <v>316.62</v>
      </c>
      <c r="F13639">
        <v>7.86</v>
      </c>
      <c r="G13639">
        <f t="shared" si="213"/>
        <v>40.282442748091604</v>
      </c>
    </row>
    <row r="13640" spans="1:7">
      <c r="A13640">
        <v>36</v>
      </c>
      <c r="B13640">
        <v>2</v>
      </c>
      <c r="C13640">
        <v>-8</v>
      </c>
      <c r="D13640" t="s">
        <v>12</v>
      </c>
      <c r="E13640">
        <v>238.64</v>
      </c>
      <c r="F13640">
        <v>7.74</v>
      </c>
      <c r="G13640">
        <f t="shared" si="213"/>
        <v>30.83204134366925</v>
      </c>
    </row>
    <row r="13641" spans="1:7">
      <c r="A13641">
        <v>36</v>
      </c>
      <c r="B13641">
        <v>2</v>
      </c>
      <c r="C13641">
        <v>-5</v>
      </c>
      <c r="D13641" t="s">
        <v>12</v>
      </c>
      <c r="E13641">
        <v>65.2</v>
      </c>
      <c r="F13641">
        <v>23.8</v>
      </c>
      <c r="G13641">
        <f t="shared" si="213"/>
        <v>2.7394957983193278</v>
      </c>
    </row>
    <row r="13642" spans="1:7">
      <c r="A13642">
        <v>36</v>
      </c>
      <c r="B13642">
        <v>2</v>
      </c>
      <c r="C13642">
        <v>-2</v>
      </c>
      <c r="D13642" t="s">
        <v>12</v>
      </c>
      <c r="E13642">
        <v>142.36000000000001</v>
      </c>
      <c r="F13642">
        <v>10.91</v>
      </c>
      <c r="G13642">
        <f t="shared" si="213"/>
        <v>13.04857928505958</v>
      </c>
    </row>
    <row r="13643" spans="1:7">
      <c r="A13643">
        <v>36</v>
      </c>
      <c r="B13643">
        <v>2</v>
      </c>
      <c r="C13643">
        <v>1</v>
      </c>
      <c r="D13643" t="s">
        <v>12</v>
      </c>
      <c r="E13643">
        <v>176.37</v>
      </c>
      <c r="F13643">
        <v>7.86</v>
      </c>
      <c r="G13643">
        <f t="shared" si="213"/>
        <v>22.438931297709924</v>
      </c>
    </row>
    <row r="13644" spans="1:7">
      <c r="A13644">
        <v>36</v>
      </c>
      <c r="B13644">
        <v>2</v>
      </c>
      <c r="C13644">
        <v>4</v>
      </c>
      <c r="D13644" t="s">
        <v>12</v>
      </c>
      <c r="E13644">
        <v>81.97</v>
      </c>
      <c r="F13644">
        <v>13.25</v>
      </c>
      <c r="G13644">
        <f t="shared" si="213"/>
        <v>6.1864150943396226</v>
      </c>
    </row>
    <row r="13645" spans="1:7">
      <c r="A13645">
        <v>36</v>
      </c>
      <c r="B13645">
        <v>2</v>
      </c>
      <c r="C13645">
        <v>7</v>
      </c>
      <c r="D13645" t="s">
        <v>12</v>
      </c>
      <c r="E13645">
        <v>295.98</v>
      </c>
      <c r="F13645">
        <v>6.22</v>
      </c>
      <c r="G13645">
        <f t="shared" si="213"/>
        <v>47.585209003215439</v>
      </c>
    </row>
    <row r="13646" spans="1:7">
      <c r="A13646">
        <v>36</v>
      </c>
      <c r="B13646">
        <v>2</v>
      </c>
      <c r="C13646">
        <v>10</v>
      </c>
      <c r="D13646" t="s">
        <v>12</v>
      </c>
      <c r="E13646">
        <v>435.88</v>
      </c>
      <c r="F13646">
        <v>8.2100000000000009</v>
      </c>
      <c r="G13646">
        <f t="shared" si="213"/>
        <v>53.091352009744206</v>
      </c>
    </row>
    <row r="13647" spans="1:7">
      <c r="A13647">
        <v>36</v>
      </c>
      <c r="B13647">
        <v>3</v>
      </c>
      <c r="C13647">
        <v>-9</v>
      </c>
      <c r="D13647" t="s">
        <v>12</v>
      </c>
      <c r="E13647">
        <v>162.41</v>
      </c>
      <c r="F13647">
        <v>9.5</v>
      </c>
      <c r="G13647">
        <f t="shared" si="213"/>
        <v>17.09578947368421</v>
      </c>
    </row>
    <row r="13648" spans="1:7">
      <c r="A13648">
        <v>36</v>
      </c>
      <c r="B13648">
        <v>3</v>
      </c>
      <c r="C13648">
        <v>-6</v>
      </c>
      <c r="D13648" t="s">
        <v>12</v>
      </c>
      <c r="E13648">
        <v>55.47</v>
      </c>
      <c r="F13648">
        <v>21.46</v>
      </c>
      <c r="G13648">
        <f t="shared" si="213"/>
        <v>2.5848089468779123</v>
      </c>
    </row>
    <row r="13649" spans="1:7">
      <c r="A13649">
        <v>36</v>
      </c>
      <c r="B13649">
        <v>3</v>
      </c>
      <c r="C13649">
        <v>-3</v>
      </c>
      <c r="D13649" t="s">
        <v>12</v>
      </c>
      <c r="E13649">
        <v>112.11</v>
      </c>
      <c r="F13649">
        <v>11.02</v>
      </c>
      <c r="G13649">
        <f t="shared" si="213"/>
        <v>10.173321234119783</v>
      </c>
    </row>
    <row r="13650" spans="1:7">
      <c r="A13650">
        <v>36</v>
      </c>
      <c r="B13650">
        <v>3</v>
      </c>
      <c r="C13650">
        <v>0</v>
      </c>
      <c r="D13650" t="s">
        <v>12</v>
      </c>
      <c r="E13650">
        <v>35.409999999999997</v>
      </c>
      <c r="F13650">
        <v>15.6</v>
      </c>
      <c r="G13650">
        <f t="shared" si="213"/>
        <v>2.2698717948717948</v>
      </c>
    </row>
    <row r="13651" spans="1:7">
      <c r="A13651">
        <v>36</v>
      </c>
      <c r="B13651">
        <v>3</v>
      </c>
      <c r="C13651">
        <v>3</v>
      </c>
      <c r="D13651" t="s">
        <v>12</v>
      </c>
      <c r="E13651">
        <v>108</v>
      </c>
      <c r="F13651">
        <v>9.9700000000000006</v>
      </c>
      <c r="G13651">
        <f t="shared" si="213"/>
        <v>10.832497492477431</v>
      </c>
    </row>
    <row r="13652" spans="1:7">
      <c r="A13652">
        <v>36</v>
      </c>
      <c r="B13652">
        <v>3</v>
      </c>
      <c r="C13652">
        <v>6</v>
      </c>
      <c r="D13652" t="s">
        <v>12</v>
      </c>
      <c r="E13652">
        <v>141.41999999999999</v>
      </c>
      <c r="F13652">
        <v>7.62</v>
      </c>
      <c r="G13652">
        <f t="shared" si="213"/>
        <v>18.559055118110233</v>
      </c>
    </row>
    <row r="13653" spans="1:7">
      <c r="A13653">
        <v>36</v>
      </c>
      <c r="B13653">
        <v>3</v>
      </c>
      <c r="C13653">
        <v>9</v>
      </c>
      <c r="D13653" t="s">
        <v>12</v>
      </c>
      <c r="E13653">
        <v>341.71</v>
      </c>
      <c r="F13653">
        <v>8.09</v>
      </c>
      <c r="G13653">
        <f t="shared" si="213"/>
        <v>42.238566131025955</v>
      </c>
    </row>
    <row r="13654" spans="1:7">
      <c r="A13654">
        <v>36</v>
      </c>
      <c r="B13654">
        <v>4</v>
      </c>
      <c r="C13654">
        <v>-7</v>
      </c>
      <c r="D13654" t="s">
        <v>12</v>
      </c>
      <c r="E13654">
        <v>84.43</v>
      </c>
      <c r="F13654">
        <v>21.81</v>
      </c>
      <c r="G13654">
        <f t="shared" si="213"/>
        <v>3.8711600183402113</v>
      </c>
    </row>
    <row r="13655" spans="1:7">
      <c r="A13655">
        <v>36</v>
      </c>
      <c r="B13655">
        <v>4</v>
      </c>
      <c r="C13655">
        <v>-4</v>
      </c>
      <c r="D13655" t="s">
        <v>12</v>
      </c>
      <c r="E13655">
        <v>58.52</v>
      </c>
      <c r="F13655">
        <v>20.87</v>
      </c>
      <c r="G13655">
        <f t="shared" si="213"/>
        <v>2.8040249161475801</v>
      </c>
    </row>
    <row r="13656" spans="1:7">
      <c r="A13656">
        <v>36</v>
      </c>
      <c r="B13656">
        <v>4</v>
      </c>
      <c r="C13656">
        <v>-1</v>
      </c>
      <c r="D13656" t="s">
        <v>12</v>
      </c>
      <c r="E13656">
        <v>354.14</v>
      </c>
      <c r="F13656">
        <v>7.04</v>
      </c>
      <c r="G13656">
        <f t="shared" si="213"/>
        <v>50.303977272727273</v>
      </c>
    </row>
    <row r="13657" spans="1:7">
      <c r="A13657">
        <v>36</v>
      </c>
      <c r="B13657">
        <v>4</v>
      </c>
      <c r="C13657">
        <v>2</v>
      </c>
      <c r="D13657" t="s">
        <v>12</v>
      </c>
      <c r="E13657">
        <v>327.87</v>
      </c>
      <c r="F13657">
        <v>7.51</v>
      </c>
      <c r="G13657">
        <f t="shared" si="213"/>
        <v>43.657789613848202</v>
      </c>
    </row>
    <row r="13658" spans="1:7">
      <c r="A13658">
        <v>36</v>
      </c>
      <c r="B13658">
        <v>4</v>
      </c>
      <c r="C13658">
        <v>5</v>
      </c>
      <c r="D13658" t="s">
        <v>12</v>
      </c>
      <c r="E13658">
        <v>235.59</v>
      </c>
      <c r="F13658">
        <v>9.85</v>
      </c>
      <c r="G13658">
        <f t="shared" si="213"/>
        <v>23.91776649746193</v>
      </c>
    </row>
    <row r="13659" spans="1:7">
      <c r="A13659">
        <v>36</v>
      </c>
      <c r="B13659">
        <v>4</v>
      </c>
      <c r="C13659">
        <v>8</v>
      </c>
      <c r="D13659" t="s">
        <v>12</v>
      </c>
      <c r="E13659">
        <v>152.33000000000001</v>
      </c>
      <c r="F13659">
        <v>11.14</v>
      </c>
      <c r="G13659">
        <f t="shared" si="213"/>
        <v>13.674147217235189</v>
      </c>
    </row>
    <row r="13660" spans="1:7">
      <c r="A13660">
        <v>36</v>
      </c>
      <c r="B13660">
        <v>5</v>
      </c>
      <c r="C13660">
        <v>-5</v>
      </c>
      <c r="D13660" t="s">
        <v>12</v>
      </c>
      <c r="E13660">
        <v>227.85</v>
      </c>
      <c r="F13660">
        <v>8.09</v>
      </c>
      <c r="G13660">
        <f t="shared" si="213"/>
        <v>28.164400494437576</v>
      </c>
    </row>
    <row r="13661" spans="1:7">
      <c r="A13661">
        <v>36</v>
      </c>
      <c r="B13661">
        <v>5</v>
      </c>
      <c r="C13661">
        <v>-2</v>
      </c>
      <c r="D13661" t="s">
        <v>12</v>
      </c>
      <c r="E13661">
        <v>170.15</v>
      </c>
      <c r="F13661">
        <v>7.27</v>
      </c>
      <c r="G13661">
        <f t="shared" si="213"/>
        <v>23.404401650618983</v>
      </c>
    </row>
    <row r="13662" spans="1:7">
      <c r="A13662">
        <v>36</v>
      </c>
      <c r="B13662">
        <v>5</v>
      </c>
      <c r="C13662">
        <v>1</v>
      </c>
      <c r="D13662" t="s">
        <v>12</v>
      </c>
      <c r="E13662">
        <v>291.17</v>
      </c>
      <c r="F13662">
        <v>6.33</v>
      </c>
      <c r="G13662">
        <f t="shared" si="213"/>
        <v>45.998420221169042</v>
      </c>
    </row>
    <row r="13663" spans="1:7">
      <c r="A13663">
        <v>36</v>
      </c>
      <c r="B13663">
        <v>5</v>
      </c>
      <c r="C13663">
        <v>4</v>
      </c>
      <c r="D13663" t="s">
        <v>12</v>
      </c>
      <c r="E13663">
        <v>243.56</v>
      </c>
      <c r="F13663">
        <v>8.2100000000000009</v>
      </c>
      <c r="G13663">
        <f t="shared" si="213"/>
        <v>29.666260657734469</v>
      </c>
    </row>
    <row r="13664" spans="1:7">
      <c r="A13664">
        <v>36</v>
      </c>
      <c r="B13664">
        <v>6</v>
      </c>
      <c r="C13664">
        <v>0</v>
      </c>
      <c r="D13664" t="s">
        <v>12</v>
      </c>
      <c r="E13664">
        <v>177.42</v>
      </c>
      <c r="F13664">
        <v>5.28</v>
      </c>
      <c r="G13664">
        <f t="shared" si="213"/>
        <v>33.602272727272727</v>
      </c>
    </row>
    <row r="13665" spans="1:7">
      <c r="A13665">
        <v>37</v>
      </c>
      <c r="B13665">
        <v>1</v>
      </c>
      <c r="C13665">
        <v>-9</v>
      </c>
      <c r="D13665" t="s">
        <v>12</v>
      </c>
      <c r="E13665">
        <v>155.38</v>
      </c>
      <c r="F13665">
        <v>15.95</v>
      </c>
      <c r="G13665">
        <f t="shared" si="213"/>
        <v>9.7416927899686527</v>
      </c>
    </row>
    <row r="13666" spans="1:7">
      <c r="A13666">
        <v>37</v>
      </c>
      <c r="B13666">
        <v>1</v>
      </c>
      <c r="C13666">
        <v>-6</v>
      </c>
      <c r="D13666" t="s">
        <v>12</v>
      </c>
      <c r="E13666">
        <v>105.77</v>
      </c>
      <c r="F13666">
        <v>22.63</v>
      </c>
      <c r="G13666">
        <f t="shared" si="213"/>
        <v>4.6738842244807781</v>
      </c>
    </row>
    <row r="13667" spans="1:7">
      <c r="A13667">
        <v>37</v>
      </c>
      <c r="B13667">
        <v>1</v>
      </c>
      <c r="C13667">
        <v>-3</v>
      </c>
      <c r="D13667" t="s">
        <v>12</v>
      </c>
      <c r="E13667">
        <v>167.22</v>
      </c>
      <c r="F13667">
        <v>10.199999999999999</v>
      </c>
      <c r="G13667">
        <f t="shared" si="213"/>
        <v>16.394117647058824</v>
      </c>
    </row>
    <row r="13668" spans="1:7">
      <c r="A13668">
        <v>37</v>
      </c>
      <c r="B13668">
        <v>1</v>
      </c>
      <c r="C13668">
        <v>0</v>
      </c>
      <c r="D13668" t="s">
        <v>12</v>
      </c>
      <c r="E13668">
        <v>107.88</v>
      </c>
      <c r="F13668">
        <v>11.49</v>
      </c>
      <c r="G13668">
        <f t="shared" si="213"/>
        <v>9.389033942558747</v>
      </c>
    </row>
    <row r="13669" spans="1:7">
      <c r="A13669">
        <v>37</v>
      </c>
      <c r="B13669">
        <v>1</v>
      </c>
      <c r="C13669">
        <v>3</v>
      </c>
      <c r="D13669" t="s">
        <v>12</v>
      </c>
      <c r="E13669">
        <v>389.56</v>
      </c>
      <c r="F13669">
        <v>6.33</v>
      </c>
      <c r="G13669">
        <f t="shared" si="213"/>
        <v>61.541864139020539</v>
      </c>
    </row>
    <row r="13670" spans="1:7">
      <c r="A13670">
        <v>37</v>
      </c>
      <c r="B13670">
        <v>1</v>
      </c>
      <c r="C13670">
        <v>6</v>
      </c>
      <c r="D13670" t="s">
        <v>12</v>
      </c>
      <c r="E13670">
        <v>35.299999999999997</v>
      </c>
      <c r="F13670">
        <v>15.6</v>
      </c>
      <c r="G13670">
        <f t="shared" si="213"/>
        <v>2.2628205128205128</v>
      </c>
    </row>
    <row r="13671" spans="1:7">
      <c r="A13671">
        <v>37</v>
      </c>
      <c r="B13671">
        <v>1</v>
      </c>
      <c r="C13671">
        <v>9</v>
      </c>
      <c r="D13671" t="s">
        <v>12</v>
      </c>
      <c r="E13671">
        <v>414.65</v>
      </c>
      <c r="F13671">
        <v>7.86</v>
      </c>
      <c r="G13671">
        <f t="shared" si="213"/>
        <v>52.75445292620865</v>
      </c>
    </row>
    <row r="13672" spans="1:7">
      <c r="A13672">
        <v>37</v>
      </c>
      <c r="B13672">
        <v>2</v>
      </c>
      <c r="C13672">
        <v>-7</v>
      </c>
      <c r="D13672" t="s">
        <v>12</v>
      </c>
      <c r="E13672">
        <v>99.21</v>
      </c>
      <c r="F13672">
        <v>19.350000000000001</v>
      </c>
      <c r="G13672">
        <f t="shared" si="213"/>
        <v>5.1271317829457361</v>
      </c>
    </row>
    <row r="13673" spans="1:7">
      <c r="A13673">
        <v>37</v>
      </c>
      <c r="B13673">
        <v>2</v>
      </c>
      <c r="C13673">
        <v>-4</v>
      </c>
      <c r="D13673" t="s">
        <v>12</v>
      </c>
      <c r="E13673">
        <v>147.05000000000001</v>
      </c>
      <c r="F13673">
        <v>13.72</v>
      </c>
      <c r="G13673">
        <f t="shared" si="213"/>
        <v>10.71793002915452</v>
      </c>
    </row>
    <row r="13674" spans="1:7">
      <c r="A13674">
        <v>37</v>
      </c>
      <c r="B13674">
        <v>2</v>
      </c>
      <c r="C13674">
        <v>-1</v>
      </c>
      <c r="D13674" t="s">
        <v>12</v>
      </c>
      <c r="E13674">
        <v>78.33</v>
      </c>
      <c r="F13674">
        <v>16.3</v>
      </c>
      <c r="G13674">
        <f t="shared" si="213"/>
        <v>4.8055214723926376</v>
      </c>
    </row>
    <row r="13675" spans="1:7">
      <c r="A13675">
        <v>37</v>
      </c>
      <c r="B13675">
        <v>2</v>
      </c>
      <c r="C13675">
        <v>2</v>
      </c>
      <c r="D13675" t="s">
        <v>12</v>
      </c>
      <c r="E13675">
        <v>56.76</v>
      </c>
      <c r="F13675">
        <v>13.72</v>
      </c>
      <c r="G13675">
        <f t="shared" si="213"/>
        <v>4.1370262390670547</v>
      </c>
    </row>
    <row r="13676" spans="1:7">
      <c r="A13676">
        <v>37</v>
      </c>
      <c r="B13676">
        <v>2</v>
      </c>
      <c r="C13676">
        <v>5</v>
      </c>
      <c r="D13676" t="s">
        <v>12</v>
      </c>
      <c r="E13676">
        <v>312.16000000000003</v>
      </c>
      <c r="F13676">
        <v>5.98</v>
      </c>
      <c r="G13676">
        <f t="shared" si="213"/>
        <v>52.200668896321069</v>
      </c>
    </row>
    <row r="13677" spans="1:7">
      <c r="A13677">
        <v>37</v>
      </c>
      <c r="B13677">
        <v>2</v>
      </c>
      <c r="C13677">
        <v>8</v>
      </c>
      <c r="D13677" t="s">
        <v>12</v>
      </c>
      <c r="E13677">
        <v>47.26</v>
      </c>
      <c r="F13677">
        <v>17.36</v>
      </c>
      <c r="G13677">
        <f t="shared" si="213"/>
        <v>2.7223502304147464</v>
      </c>
    </row>
    <row r="13678" spans="1:7">
      <c r="A13678">
        <v>37</v>
      </c>
      <c r="B13678">
        <v>3</v>
      </c>
      <c r="C13678">
        <v>-5</v>
      </c>
      <c r="D13678" t="s">
        <v>12</v>
      </c>
      <c r="E13678">
        <v>88.07</v>
      </c>
      <c r="F13678">
        <v>19.82</v>
      </c>
      <c r="G13678">
        <f t="shared" si="213"/>
        <v>4.4434914228052467</v>
      </c>
    </row>
    <row r="13679" spans="1:7">
      <c r="A13679">
        <v>37</v>
      </c>
      <c r="B13679">
        <v>3</v>
      </c>
      <c r="C13679">
        <v>-2</v>
      </c>
      <c r="D13679" t="s">
        <v>12</v>
      </c>
      <c r="E13679">
        <v>57.23</v>
      </c>
      <c r="F13679">
        <v>19.82</v>
      </c>
      <c r="G13679">
        <f t="shared" si="213"/>
        <v>2.8874873864783046</v>
      </c>
    </row>
    <row r="13680" spans="1:7">
      <c r="A13680">
        <v>37</v>
      </c>
      <c r="B13680">
        <v>3</v>
      </c>
      <c r="C13680">
        <v>1</v>
      </c>
      <c r="D13680" t="s">
        <v>12</v>
      </c>
      <c r="E13680">
        <v>197.12</v>
      </c>
      <c r="F13680">
        <v>6.33</v>
      </c>
      <c r="G13680">
        <f t="shared" si="213"/>
        <v>31.140600315955766</v>
      </c>
    </row>
    <row r="13681" spans="1:7">
      <c r="A13681">
        <v>37</v>
      </c>
      <c r="B13681">
        <v>3</v>
      </c>
      <c r="C13681">
        <v>4</v>
      </c>
      <c r="D13681" t="s">
        <v>12</v>
      </c>
      <c r="E13681">
        <v>41.63</v>
      </c>
      <c r="F13681">
        <v>15.95</v>
      </c>
      <c r="G13681">
        <f t="shared" si="213"/>
        <v>2.6100313479623827</v>
      </c>
    </row>
    <row r="13682" spans="1:7">
      <c r="A13682">
        <v>37</v>
      </c>
      <c r="B13682">
        <v>4</v>
      </c>
      <c r="C13682">
        <v>-3</v>
      </c>
      <c r="D13682" t="s">
        <v>12</v>
      </c>
      <c r="E13682">
        <v>240.86</v>
      </c>
      <c r="F13682">
        <v>5.16</v>
      </c>
      <c r="G13682">
        <f t="shared" si="213"/>
        <v>46.678294573643413</v>
      </c>
    </row>
    <row r="13683" spans="1:7">
      <c r="A13683">
        <v>37</v>
      </c>
      <c r="B13683">
        <v>4</v>
      </c>
      <c r="C13683">
        <v>0</v>
      </c>
      <c r="D13683" t="s">
        <v>12</v>
      </c>
      <c r="E13683">
        <v>74.58</v>
      </c>
      <c r="F13683">
        <v>15.01</v>
      </c>
      <c r="G13683">
        <f t="shared" si="213"/>
        <v>4.9686875416389071</v>
      </c>
    </row>
    <row r="13684" spans="1:7">
      <c r="A13684">
        <v>37</v>
      </c>
      <c r="B13684">
        <v>4</v>
      </c>
      <c r="C13684">
        <v>3</v>
      </c>
      <c r="D13684" t="s">
        <v>12</v>
      </c>
      <c r="E13684">
        <v>117.62</v>
      </c>
      <c r="F13684">
        <v>7.86</v>
      </c>
      <c r="G13684">
        <f t="shared" si="213"/>
        <v>14.964376590330788</v>
      </c>
    </row>
    <row r="13685" spans="1:7">
      <c r="A13685">
        <v>38</v>
      </c>
      <c r="B13685">
        <v>1</v>
      </c>
      <c r="C13685">
        <v>-5</v>
      </c>
      <c r="D13685" t="s">
        <v>12</v>
      </c>
      <c r="E13685">
        <v>125.47</v>
      </c>
      <c r="F13685">
        <v>14.78</v>
      </c>
      <c r="G13685">
        <f t="shared" si="213"/>
        <v>8.4891745602165098</v>
      </c>
    </row>
    <row r="13686" spans="1:7">
      <c r="A13686">
        <v>38</v>
      </c>
      <c r="B13686">
        <v>1</v>
      </c>
      <c r="C13686">
        <v>-2</v>
      </c>
      <c r="D13686" t="s">
        <v>12</v>
      </c>
      <c r="E13686">
        <v>268.54000000000002</v>
      </c>
      <c r="F13686">
        <v>6.92</v>
      </c>
      <c r="G13686">
        <f t="shared" si="213"/>
        <v>38.806358381502896</v>
      </c>
    </row>
    <row r="13687" spans="1:7">
      <c r="A13687">
        <v>38</v>
      </c>
      <c r="B13687">
        <v>1</v>
      </c>
      <c r="C13687">
        <v>1</v>
      </c>
      <c r="D13687" t="s">
        <v>12</v>
      </c>
      <c r="E13687">
        <v>53.82</v>
      </c>
      <c r="F13687">
        <v>22.87</v>
      </c>
      <c r="G13687">
        <f t="shared" si="213"/>
        <v>2.3533012680367293</v>
      </c>
    </row>
    <row r="13688" spans="1:7">
      <c r="A13688">
        <v>38</v>
      </c>
      <c r="B13688">
        <v>1</v>
      </c>
      <c r="C13688">
        <v>4</v>
      </c>
      <c r="D13688" t="s">
        <v>12</v>
      </c>
      <c r="E13688">
        <v>138.13999999999999</v>
      </c>
      <c r="F13688">
        <v>7.86</v>
      </c>
      <c r="G13688">
        <f t="shared" si="213"/>
        <v>17.575063613231549</v>
      </c>
    </row>
    <row r="13689" spans="1:7">
      <c r="A13689">
        <v>38</v>
      </c>
      <c r="B13689">
        <v>1</v>
      </c>
      <c r="C13689">
        <v>7</v>
      </c>
      <c r="D13689" t="s">
        <v>12</v>
      </c>
      <c r="E13689">
        <v>42.92</v>
      </c>
      <c r="F13689">
        <v>17.71</v>
      </c>
      <c r="G13689">
        <f t="shared" si="213"/>
        <v>2.4234895539243366</v>
      </c>
    </row>
    <row r="13690" spans="1:7">
      <c r="A13690">
        <v>38</v>
      </c>
      <c r="B13690">
        <v>2</v>
      </c>
      <c r="C13690">
        <v>-3</v>
      </c>
      <c r="D13690" t="s">
        <v>12</v>
      </c>
      <c r="E13690">
        <v>34.590000000000003</v>
      </c>
      <c r="F13690">
        <v>16.420000000000002</v>
      </c>
      <c r="G13690">
        <f t="shared" si="213"/>
        <v>2.1065773447015834</v>
      </c>
    </row>
    <row r="13691" spans="1:7">
      <c r="A13691">
        <v>38</v>
      </c>
      <c r="B13691">
        <v>2</v>
      </c>
      <c r="C13691">
        <v>0</v>
      </c>
      <c r="D13691" t="s">
        <v>12</v>
      </c>
      <c r="E13691">
        <v>97.21</v>
      </c>
      <c r="F13691">
        <v>12.78</v>
      </c>
      <c r="G13691">
        <f t="shared" si="213"/>
        <v>7.6064162754303597</v>
      </c>
    </row>
    <row r="13692" spans="1:7">
      <c r="A13692">
        <v>38</v>
      </c>
      <c r="B13692">
        <v>2</v>
      </c>
      <c r="C13692">
        <v>3</v>
      </c>
      <c r="D13692" t="s">
        <v>12</v>
      </c>
      <c r="E13692">
        <v>199.35</v>
      </c>
      <c r="F13692">
        <v>6.22</v>
      </c>
      <c r="G13692">
        <f t="shared" si="213"/>
        <v>32.049839228295824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Николаева</dc:creator>
  <cp:lastModifiedBy>Полина Николаева</cp:lastModifiedBy>
  <dcterms:created xsi:type="dcterms:W3CDTF">2019-01-09T22:57:21Z</dcterms:created>
  <dcterms:modified xsi:type="dcterms:W3CDTF">2019-01-11T14:36:15Z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7ec5dc59-b89b-40ef-a195-9d7e843f7181</vt:lpwstr>
  </property>
</Properties>
</file>